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/>
  </bookViews>
  <sheets>
    <sheet name="Sheet1" sheetId="1" r:id="rId1"/>
  </sheets>
  <definedNames>
    <definedName name="_xlnm._FilterDatabase" localSheetId="0" hidden="1">Sheet1!$A$1:$D$187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16" i="1" l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" i="1"/>
</calcChain>
</file>

<file path=xl/sharedStrings.xml><?xml version="1.0" encoding="utf-8"?>
<sst xmlns="http://schemas.openxmlformats.org/spreadsheetml/2006/main" count="651" uniqueCount="624">
  <si>
    <t>STT</t>
  </si>
  <si>
    <t>HỌ VÀ TÊN</t>
  </si>
  <si>
    <t>SĐT</t>
  </si>
  <si>
    <t>Nguyễn Hoàng Anh</t>
  </si>
  <si>
    <t>0797303107</t>
  </si>
  <si>
    <t>Lê Vĩ Khang</t>
  </si>
  <si>
    <t>0795831980</t>
  </si>
  <si>
    <t>Lương Minh Khoa</t>
  </si>
  <si>
    <t>0948311490</t>
  </si>
  <si>
    <t>Phạm Huy</t>
  </si>
  <si>
    <t>0703155924</t>
  </si>
  <si>
    <t>Lưu Ngọc Tấn Quỳnh</t>
  </si>
  <si>
    <t>0925387141</t>
  </si>
  <si>
    <t>Trần Kim Mẫn</t>
  </si>
  <si>
    <t>0966235908</t>
  </si>
  <si>
    <t>Phạm Thị Ngọc Thảo</t>
  </si>
  <si>
    <t>0932880524</t>
  </si>
  <si>
    <t>Nguyễn Lê Hồng Uyên</t>
  </si>
  <si>
    <t>0774503788</t>
  </si>
  <si>
    <t>Nguyễn Thị Thủy Tiên</t>
  </si>
  <si>
    <t>0377874585</t>
  </si>
  <si>
    <t>Nguyễn Minh Thắng</t>
  </si>
  <si>
    <t>0916162737</t>
  </si>
  <si>
    <t>Đoàn Quang Minh</t>
  </si>
  <si>
    <t>0934985779</t>
  </si>
  <si>
    <t>Lại Thanh Hậu</t>
  </si>
  <si>
    <t>0938837641</t>
  </si>
  <si>
    <t>Trần Thanh Thảo</t>
  </si>
  <si>
    <t>0943717924</t>
  </si>
  <si>
    <t>Trần Trường Vũ</t>
  </si>
  <si>
    <t>0778788961</t>
  </si>
  <si>
    <t>Nguyễn Hồng Phương</t>
  </si>
  <si>
    <t>0703900024</t>
  </si>
  <si>
    <t>Nguyễn Ngọc Thùy Trang</t>
  </si>
  <si>
    <t>0703541300</t>
  </si>
  <si>
    <t>Tăng Mỹ Lệ</t>
  </si>
  <si>
    <t>0775981905</t>
  </si>
  <si>
    <t>Nguyễn Thị Tuyết Nhung</t>
  </si>
  <si>
    <t>0779759682</t>
  </si>
  <si>
    <t>Lê Thị Hồng Anh</t>
  </si>
  <si>
    <t>0903741864</t>
  </si>
  <si>
    <t>Dương Đại Dương</t>
  </si>
  <si>
    <t>0902392180</t>
  </si>
  <si>
    <t>Đinh Thị Thúy Thường</t>
  </si>
  <si>
    <t>0902522957</t>
  </si>
  <si>
    <t>Nguyễn Trần Bích Loan</t>
  </si>
  <si>
    <t>0778876561</t>
  </si>
  <si>
    <t>Phan Nguyễn Thanh Phát</t>
  </si>
  <si>
    <t>0776706356</t>
  </si>
  <si>
    <t>Lưu Gia Hân</t>
  </si>
  <si>
    <t>0909443456</t>
  </si>
  <si>
    <t>Vương Minh Duy</t>
  </si>
  <si>
    <t>0762368791</t>
  </si>
  <si>
    <t>Quách Quốc Tài</t>
  </si>
  <si>
    <t>0902337562</t>
  </si>
  <si>
    <t>Nguyễn Lâm Tài</t>
  </si>
  <si>
    <t>0938800027</t>
  </si>
  <si>
    <t>Võ Thị Thùy Dương</t>
  </si>
  <si>
    <t>0938434242</t>
  </si>
  <si>
    <t>Trần Gia Phụng</t>
  </si>
  <si>
    <t>0776744781</t>
  </si>
  <si>
    <t>Võ Trần Ngọc Bích</t>
  </si>
  <si>
    <t>0898825595</t>
  </si>
  <si>
    <t>Huỳnh Thị Mỹ Tiên</t>
  </si>
  <si>
    <t>0768876927</t>
  </si>
  <si>
    <t>Lâm Thùy Trúc</t>
  </si>
  <si>
    <t>0938293209</t>
  </si>
  <si>
    <t>Đào Lưu Tú Lan</t>
  </si>
  <si>
    <t>0707895517</t>
  </si>
  <si>
    <t>Nguyễn Vũ Lan Nhi</t>
  </si>
  <si>
    <t>0566898633</t>
  </si>
  <si>
    <t>Phạm Thị Kiều Oanh</t>
  </si>
  <si>
    <t>0783304257</t>
  </si>
  <si>
    <t>Nguyễn Ngọc Anh Thư</t>
  </si>
  <si>
    <t>0938351216</t>
  </si>
  <si>
    <t>Huỳnh Thị Tuyết Anh</t>
  </si>
  <si>
    <t>0934094651</t>
  </si>
  <si>
    <t>Nguyễn Bảo Toàn</t>
  </si>
  <si>
    <t>0931403732</t>
  </si>
  <si>
    <t>Nguyễn Minh Duy</t>
  </si>
  <si>
    <t>0909207851</t>
  </si>
  <si>
    <t>Phạm Thùy Trang</t>
  </si>
  <si>
    <t>0934044874</t>
  </si>
  <si>
    <t>Lê Phúc Uyên</t>
  </si>
  <si>
    <t>0899606913</t>
  </si>
  <si>
    <t>Trần Hoàng Khánh Linh</t>
  </si>
  <si>
    <t>0988716593</t>
  </si>
  <si>
    <t>Lê Xuân Thành</t>
  </si>
  <si>
    <t>0704126319</t>
  </si>
  <si>
    <t>Lê Thị Thúy An</t>
  </si>
  <si>
    <t>0794552700</t>
  </si>
  <si>
    <t>Nguyễn Thi Phương Nhi</t>
  </si>
  <si>
    <t>0393599653</t>
  </si>
  <si>
    <t>Lộ Thị Ngọc Trâm</t>
  </si>
  <si>
    <t>0985205614</t>
  </si>
  <si>
    <t>Phan Đặng Thái Sơn</t>
  </si>
  <si>
    <t>0921256411</t>
  </si>
  <si>
    <t>Huỳnh Lê Thanh Phương</t>
  </si>
  <si>
    <t>0943311372</t>
  </si>
  <si>
    <t>Lê Khánh Tường Vi</t>
  </si>
  <si>
    <t>0702406733</t>
  </si>
  <si>
    <t>Nguyễn Thi Tuyết Duy</t>
  </si>
  <si>
    <t>Vũ Thị Tuyết Như</t>
  </si>
  <si>
    <t>0938520448</t>
  </si>
  <si>
    <t>Lê Võ Anh Thư</t>
  </si>
  <si>
    <t>0769939853</t>
  </si>
  <si>
    <t>Huỳnh Tuyết Nhi</t>
  </si>
  <si>
    <t>0902806912</t>
  </si>
  <si>
    <t>Nguyễn Võ Thu Tuyền</t>
  </si>
  <si>
    <t>0947567372</t>
  </si>
  <si>
    <t>Trần Đức Lương</t>
  </si>
  <si>
    <t>0901515173</t>
  </si>
  <si>
    <t>Nguyễn Thị Phương Nhi</t>
  </si>
  <si>
    <t>Lê Huỳnh Trúc Mai</t>
  </si>
  <si>
    <t>0903361814</t>
  </si>
  <si>
    <t>Tạ Ngọc Ánh Tiên</t>
  </si>
  <si>
    <t>0378885708</t>
  </si>
  <si>
    <t>Dương Ngọc Băng</t>
  </si>
  <si>
    <t>0947039701</t>
  </si>
  <si>
    <t>Võ Thị Thanh Tú</t>
  </si>
  <si>
    <t>0943274427</t>
  </si>
  <si>
    <t>Nguyễn Huỳnh Công Thuận</t>
  </si>
  <si>
    <t>0903716372</t>
  </si>
  <si>
    <t>Lê Bá Đạt</t>
  </si>
  <si>
    <t>0368681023</t>
  </si>
  <si>
    <t>Đinh Lưu Quang Phát</t>
  </si>
  <si>
    <t>0902350360</t>
  </si>
  <si>
    <t>Huỳnh Võ Mỹ Tâm</t>
  </si>
  <si>
    <t>0906442361</t>
  </si>
  <si>
    <t>Tố Tố Nghi</t>
  </si>
  <si>
    <t>0789035577</t>
  </si>
  <si>
    <t>Lưu Ngọc Cấm Quỳnh</t>
  </si>
  <si>
    <t>Nguyễn Văn Lê</t>
  </si>
  <si>
    <t>0776627432</t>
  </si>
  <si>
    <t>Nguyễn Tâm Hiếu</t>
  </si>
  <si>
    <t>0962441589</t>
  </si>
  <si>
    <t>Nguyễn Thành Thông</t>
  </si>
  <si>
    <t>0943967725</t>
  </si>
  <si>
    <t>Nguyễn Thị Hồng Phương</t>
  </si>
  <si>
    <t>Phan Lê Lan Phượng</t>
  </si>
  <si>
    <t>0784346079</t>
  </si>
  <si>
    <t>Hàng Như Quỳnh</t>
  </si>
  <si>
    <t>0352223815</t>
  </si>
  <si>
    <t>Tôn Võ Minh Thư</t>
  </si>
  <si>
    <t>0902723033</t>
  </si>
  <si>
    <t>Lê Thị Thủy Tiên</t>
  </si>
  <si>
    <t>0931493578</t>
  </si>
  <si>
    <t>Thang Thị Tú Trinh</t>
  </si>
  <si>
    <t>0932034352</t>
  </si>
  <si>
    <t>Lưu Tuấn Duy</t>
  </si>
  <si>
    <t>0901677760</t>
  </si>
  <si>
    <t>Nguyễn Thành Lợi</t>
  </si>
  <si>
    <t>0931401436</t>
  </si>
  <si>
    <t>Võ Văn Thanh Hùng</t>
  </si>
  <si>
    <t>0385848884</t>
  </si>
  <si>
    <t>Dương Huỳnh Thuận</t>
  </si>
  <si>
    <t>0766333375</t>
  </si>
  <si>
    <t>Hồ ÂN Đông</t>
  </si>
  <si>
    <t>0906762443</t>
  </si>
  <si>
    <t>Nguyễn Hoàn Thuận Phú</t>
  </si>
  <si>
    <t>0980972820</t>
  </si>
  <si>
    <t>Nguyễn Kim Tuấn</t>
  </si>
  <si>
    <t>0784940498</t>
  </si>
  <si>
    <t>Nguyễn Thị Minh An</t>
  </si>
  <si>
    <t>0898158696</t>
  </si>
  <si>
    <t>Lương Bảo Trân</t>
  </si>
  <si>
    <t>0912112396</t>
  </si>
  <si>
    <t>Lê Thị Lan Phương</t>
  </si>
  <si>
    <t>0903355753</t>
  </si>
  <si>
    <t>Nguyễn Thị Mai Lan</t>
  </si>
  <si>
    <t>0765301388</t>
  </si>
  <si>
    <t>Trần Mỹ Yến Nhi</t>
  </si>
  <si>
    <t>0965609441</t>
  </si>
  <si>
    <t>Võ Ngọc Tường Vy</t>
  </si>
  <si>
    <t>0938879706</t>
  </si>
  <si>
    <t>Lâm Tâm Như</t>
  </si>
  <si>
    <t>0981276245</t>
  </si>
  <si>
    <t>Trần Thị Huỳnh Như</t>
  </si>
  <si>
    <t>0935455670</t>
  </si>
  <si>
    <t>Huỳnh Đoan Trang</t>
  </si>
  <si>
    <t>0961319632</t>
  </si>
  <si>
    <t>Trần Hoài Nam</t>
  </si>
  <si>
    <t>0327612306</t>
  </si>
  <si>
    <t>Bùi Huỳnh Quốc Thái</t>
  </si>
  <si>
    <t>0359767561</t>
  </si>
  <si>
    <t>Ngô Thị Mỹ Thương</t>
  </si>
  <si>
    <t>0905252834</t>
  </si>
  <si>
    <t>Hồ Minh Hân</t>
  </si>
  <si>
    <t>0394115302</t>
  </si>
  <si>
    <t>Lê Điệp Phương Anh</t>
  </si>
  <si>
    <t>0931348793</t>
  </si>
  <si>
    <t>Trần Thanh Thái Sơn</t>
  </si>
  <si>
    <t>0907044364</t>
  </si>
  <si>
    <t>Mai Hồng Ngọc</t>
  </si>
  <si>
    <t>0931063826</t>
  </si>
  <si>
    <t>Trần Thành Hiếu</t>
  </si>
  <si>
    <t>0582513805</t>
  </si>
  <si>
    <t>Phan Thị Mỹ Thiện</t>
  </si>
  <si>
    <t>0899236415</t>
  </si>
  <si>
    <t>Võ Thị Thùy Phương</t>
  </si>
  <si>
    <t>0902551110</t>
  </si>
  <si>
    <t>Dương Gia Huy</t>
  </si>
  <si>
    <t>0907361310</t>
  </si>
  <si>
    <t>Nguyễn Triệu Kha</t>
  </si>
  <si>
    <t>0901840956</t>
  </si>
  <si>
    <t>Hồ Nhật Ao</t>
  </si>
  <si>
    <t>0767883007</t>
  </si>
  <si>
    <t>Nguyễn Phạm Minh Anh</t>
  </si>
  <si>
    <t>0938845997</t>
  </si>
  <si>
    <t>Nguyễn Thị Quỳnh Như</t>
  </si>
  <si>
    <t>0898288656</t>
  </si>
  <si>
    <t>Trần Thị Bích Ngọc</t>
  </si>
  <si>
    <t>0909119629</t>
  </si>
  <si>
    <t>Hoàng Nguyễn Phú</t>
  </si>
  <si>
    <t>0938167191</t>
  </si>
  <si>
    <t>Nguyễn Thị Trúc Linh</t>
  </si>
  <si>
    <t>0776743529</t>
  </si>
  <si>
    <t>Nguyễn Tấn Phước</t>
  </si>
  <si>
    <t>0767233731</t>
  </si>
  <si>
    <t>Lê Phan Hoàng Vũ</t>
  </si>
  <si>
    <t>0909377047</t>
  </si>
  <si>
    <t>Phạm Kim Ngân</t>
  </si>
  <si>
    <t>0367561427</t>
  </si>
  <si>
    <t>Phạm Thụy Nhi</t>
  </si>
  <si>
    <t>0708464528</t>
  </si>
  <si>
    <t>Nguyễn Thị Thúy Vân</t>
  </si>
  <si>
    <t>0967272874</t>
  </si>
  <si>
    <t>Võ Thị Phương Thúy</t>
  </si>
  <si>
    <t>0582183517</t>
  </si>
  <si>
    <t>Lâm Hiểu Băng</t>
  </si>
  <si>
    <t>0939501831</t>
  </si>
  <si>
    <t>Mai Hoàng Khánh Ly</t>
  </si>
  <si>
    <t>0765699581</t>
  </si>
  <si>
    <t>Nguyễn Thị Phương Dung</t>
  </si>
  <si>
    <t>0377664108</t>
  </si>
  <si>
    <t>Xuân Quỳnh</t>
  </si>
  <si>
    <t>0903202324</t>
  </si>
  <si>
    <t>Vương Ngân Hà</t>
  </si>
  <si>
    <t>0903505314</t>
  </si>
  <si>
    <t>Nguyễn Minh Thoại</t>
  </si>
  <si>
    <t>0898272426</t>
  </si>
  <si>
    <t>Nguyễn Lê Đức Thịnh</t>
  </si>
  <si>
    <t>0933078343</t>
  </si>
  <si>
    <t>lê Ngọc Bá Tông</t>
  </si>
  <si>
    <t>0338618072</t>
  </si>
  <si>
    <t>Nguyễn Phúc Hoàng Yến</t>
  </si>
  <si>
    <t>0783789836</t>
  </si>
  <si>
    <t>Dương Quang Khải</t>
  </si>
  <si>
    <t>0906707699</t>
  </si>
  <si>
    <t>Nguyễn Văn Thanh</t>
  </si>
  <si>
    <t>0703916984</t>
  </si>
  <si>
    <t>Đỗ Lê Hoàng Yến</t>
  </si>
  <si>
    <t>0775065449</t>
  </si>
  <si>
    <t>Đặng Lê Thanh Vy</t>
  </si>
  <si>
    <t>0896453128</t>
  </si>
  <si>
    <t>Lê Khải Minh</t>
  </si>
  <si>
    <t>0832138198</t>
  </si>
  <si>
    <t>Lê Thị Mỹ Hân</t>
  </si>
  <si>
    <t>0776117803</t>
  </si>
  <si>
    <t>Huỳnh Nguyễn Công Huy</t>
  </si>
  <si>
    <t>0902885473</t>
  </si>
  <si>
    <t>Vũ Quang Thuận</t>
  </si>
  <si>
    <t>0582019961</t>
  </si>
  <si>
    <t>Vũ Hoàng Minh Phú</t>
  </si>
  <si>
    <t>0917805395</t>
  </si>
  <si>
    <t>Lê Gia Huy</t>
  </si>
  <si>
    <t>0795522203</t>
  </si>
  <si>
    <t>Hồ Huỳnh Yến Vy</t>
  </si>
  <si>
    <t>0352207736</t>
  </si>
  <si>
    <t>Nguyễn Thị Bích Thảo</t>
  </si>
  <si>
    <t>0866053132</t>
  </si>
  <si>
    <t>Phạm Kim Ngọc</t>
  </si>
  <si>
    <t>0716306837</t>
  </si>
  <si>
    <t>Phạm Hoàng Phương Hằng</t>
  </si>
  <si>
    <t>0866881872</t>
  </si>
  <si>
    <t>Trần Thị Thúy An</t>
  </si>
  <si>
    <t>0986566682</t>
  </si>
  <si>
    <t>Bùi Ngọc Bảo Trân</t>
  </si>
  <si>
    <t>0902465933</t>
  </si>
  <si>
    <t>Nguyễn Anh Minh</t>
  </si>
  <si>
    <t>0868344736</t>
  </si>
  <si>
    <t>Huỳnh Hữu Nghĩa</t>
  </si>
  <si>
    <t>0938136760</t>
  </si>
  <si>
    <t>Trần Mỹ Duyên</t>
  </si>
  <si>
    <t>0708718308</t>
  </si>
  <si>
    <t>Nguyễn Thanh Trúc</t>
  </si>
  <si>
    <t>0702918053</t>
  </si>
  <si>
    <t>Nguyễn Thi Phương Thanh</t>
  </si>
  <si>
    <t>0898948912</t>
  </si>
  <si>
    <t>Bùi Thị Kim Anh</t>
  </si>
  <si>
    <t>0772016945</t>
  </si>
  <si>
    <t>Phạm Nguyễn Trâm Anh</t>
  </si>
  <si>
    <t>0988555104</t>
  </si>
  <si>
    <t>Võ Quang Anh</t>
  </si>
  <si>
    <t>0967059640</t>
  </si>
  <si>
    <t>Nguyễn Ngọc Nhi</t>
  </si>
  <si>
    <t>0901472194</t>
  </si>
  <si>
    <t>Huỳnh Kim Ái Mỹ</t>
  </si>
  <si>
    <t>0374059659</t>
  </si>
  <si>
    <t>Nguyễn Thanh Thiên Uyển</t>
  </si>
  <si>
    <t>0777566506</t>
  </si>
  <si>
    <t>Hồ Dương Hoàng</t>
  </si>
  <si>
    <t>0795213237</t>
  </si>
  <si>
    <t>Trương Gia Bình</t>
  </si>
  <si>
    <t>0938453695</t>
  </si>
  <si>
    <t>Dương Tấn Đạt</t>
  </si>
  <si>
    <t>0363995361</t>
  </si>
  <si>
    <t>Tô Hữu Đăng</t>
  </si>
  <si>
    <t>0898494156</t>
  </si>
  <si>
    <t>Nguyễn Nhật Kiều Anh</t>
  </si>
  <si>
    <t>0903179880</t>
  </si>
  <si>
    <t>Nguyễn Thị Ngọc Huyền</t>
  </si>
  <si>
    <t>0906348953</t>
  </si>
  <si>
    <t>Lương Thúy Vy</t>
  </si>
  <si>
    <t>0705945929</t>
  </si>
  <si>
    <t>Dương Thị Ngọc Linh</t>
  </si>
  <si>
    <t>0382890204</t>
  </si>
  <si>
    <t>Phạm Ngọc Hoài Phương</t>
  </si>
  <si>
    <t>0764048337</t>
  </si>
  <si>
    <t>Trần Nguyễn Quỳnh Như</t>
  </si>
  <si>
    <t>0367195268</t>
  </si>
  <si>
    <t>Tống Thị Yến Nhi</t>
  </si>
  <si>
    <t>0344042733</t>
  </si>
  <si>
    <t>Tường Vy</t>
  </si>
  <si>
    <t>0905111596</t>
  </si>
  <si>
    <t>Nguyễn Thành Đạt</t>
  </si>
  <si>
    <t>0925293437</t>
  </si>
  <si>
    <t>Lê Quốc Đạt</t>
  </si>
  <si>
    <t>0931248846</t>
  </si>
  <si>
    <t>Nguyễn Thị Vân Anh</t>
  </si>
  <si>
    <t>0768496744</t>
  </si>
  <si>
    <t>Trần Quốc Hưng</t>
  </si>
  <si>
    <t>0568114706</t>
  </si>
  <si>
    <t>Lê Nguyễn Phương Trang</t>
  </si>
  <si>
    <t>0931302738</t>
  </si>
  <si>
    <t>Lâm Bội Như</t>
  </si>
  <si>
    <t>0918339759</t>
  </si>
  <si>
    <t>Huỳnh Ngọc Hà</t>
  </si>
  <si>
    <t>0763318460</t>
  </si>
  <si>
    <t>Nguyễn Minh Đăng</t>
  </si>
  <si>
    <t>0938616713</t>
  </si>
  <si>
    <t>Ngô Thành Nhân</t>
  </si>
  <si>
    <t>0779609030</t>
  </si>
  <si>
    <t>Lê Hoàng Anh Thư</t>
  </si>
  <si>
    <t>0901365640</t>
  </si>
  <si>
    <t>Nguyễn Đăng Khoa</t>
  </si>
  <si>
    <t>0938136059</t>
  </si>
  <si>
    <t>Huỳnh Minh Phước</t>
  </si>
  <si>
    <t>0336894938</t>
  </si>
  <si>
    <t>Nguyễn Thị Thùy Trâm</t>
  </si>
  <si>
    <t>0939201374</t>
  </si>
  <si>
    <t>Trần Thị Thang Trang</t>
  </si>
  <si>
    <t>0898487202</t>
  </si>
  <si>
    <t>Trần Minh Anh</t>
  </si>
  <si>
    <t>0978737164</t>
  </si>
  <si>
    <t>Nguyễn Ngọc Xuân Trang</t>
  </si>
  <si>
    <t>0797958723</t>
  </si>
  <si>
    <t>Nguyễn Lam Ngân</t>
  </si>
  <si>
    <t>0908507793</t>
  </si>
  <si>
    <t>Cao Thị Ngọc Cẩm</t>
  </si>
  <si>
    <t>0935135883</t>
  </si>
  <si>
    <t>Nguyễn Thị Oanh</t>
  </si>
  <si>
    <t>0385253261</t>
  </si>
  <si>
    <t>Lê Ngọc Trâm</t>
  </si>
  <si>
    <t>0907433985</t>
  </si>
  <si>
    <t>Nguyễn Lê Khánh Dung</t>
  </si>
  <si>
    <t>0931870832</t>
  </si>
  <si>
    <t>Đỗ Phương Yến</t>
  </si>
  <si>
    <t>0347190013</t>
  </si>
  <si>
    <t xml:space="preserve">Nguyễn Anh Thượng </t>
  </si>
  <si>
    <t>0938715137</t>
  </si>
  <si>
    <t>Huỳnh Thị Khả Tú</t>
  </si>
  <si>
    <t>0903967725</t>
  </si>
  <si>
    <t>Đào Vũ Khánh Đan</t>
  </si>
  <si>
    <t>0948478892</t>
  </si>
  <si>
    <t>Nguyễn Ngọc Thuỳ Trang</t>
  </si>
  <si>
    <t>Trần Thanh Phúc</t>
  </si>
  <si>
    <t>0985934307</t>
  </si>
  <si>
    <t>Mạnh Hùng</t>
  </si>
  <si>
    <t>0795593788</t>
  </si>
  <si>
    <t>Đỗ Quang Khang</t>
  </si>
  <si>
    <t>0782959700</t>
  </si>
  <si>
    <t>Nguyễn Văn Lệ</t>
  </si>
  <si>
    <t>Nguyễn Sơn Long</t>
  </si>
  <si>
    <t>0336530930</t>
  </si>
  <si>
    <t>Lưu Ngọc Gấm Quỳnh</t>
  </si>
  <si>
    <t>Tô Tố Nghi</t>
  </si>
  <si>
    <t>0789035572</t>
  </si>
  <si>
    <t>Nguyễn Thị Thuỷ Tiên</t>
  </si>
  <si>
    <t>Phan Nhật Vy</t>
  </si>
  <si>
    <t>0934057635</t>
  </si>
  <si>
    <t>0916182737</t>
  </si>
  <si>
    <t>Trương Hoàng Tâm</t>
  </si>
  <si>
    <t>0708862315</t>
  </si>
  <si>
    <t>Nguyễn Thị Tuyết Dung</t>
  </si>
  <si>
    <t>Huỳnh Gia Bảo</t>
  </si>
  <si>
    <t>0706886348</t>
  </si>
  <si>
    <t>Phạm Hải DƯơng</t>
  </si>
  <si>
    <t>0967499326</t>
  </si>
  <si>
    <t>Nguyễn Ngọc Hoàng Sơn</t>
  </si>
  <si>
    <t>0703056240</t>
  </si>
  <si>
    <t>Nguyễn Xuân Vy</t>
  </si>
  <si>
    <t>0902985264</t>
  </si>
  <si>
    <t>Nguyễn Thị Bích Loan</t>
  </si>
  <si>
    <t>Võ Thị Thuỳ Dương</t>
  </si>
  <si>
    <t>Nguyễn Thành Khôi</t>
  </si>
  <si>
    <t>09075839021</t>
  </si>
  <si>
    <t>Trần Trịnh Công Minh</t>
  </si>
  <si>
    <t>0939768937</t>
  </si>
  <si>
    <t>Từ Đàng Min</t>
  </si>
  <si>
    <t>0904498093</t>
  </si>
  <si>
    <t>Lê Hồ Trúc Linh</t>
  </si>
  <si>
    <t>0934076275</t>
  </si>
  <si>
    <t>Lê Thị Giàng Tiên</t>
  </si>
  <si>
    <t>0927190411</t>
  </si>
  <si>
    <t>Lâm Thuỳ Trúc</t>
  </si>
  <si>
    <t>Lê Phúc Anh Khoa</t>
  </si>
  <si>
    <t>0901369832</t>
  </si>
  <si>
    <t>Nguyễn Tấn Lộc</t>
  </si>
  <si>
    <t>Nguyễn Lâm Tuyết Phương</t>
  </si>
  <si>
    <t>0901476772</t>
  </si>
  <si>
    <t>Lê Hàn Bảo Khang</t>
  </si>
  <si>
    <t>0908366135</t>
  </si>
  <si>
    <t>Phạm Thuỳ Trang</t>
  </si>
  <si>
    <t>Nguyễn Quốc Thông</t>
  </si>
  <si>
    <t>0915621322</t>
  </si>
  <si>
    <t>Lê Đăng Khoa</t>
  </si>
  <si>
    <t>0794378297</t>
  </si>
  <si>
    <t>Mỹ Duyên</t>
  </si>
  <si>
    <t>Nguyễn Phước Thịnh</t>
  </si>
  <si>
    <t>Nguyễn Phi Cường</t>
  </si>
  <si>
    <t>0704652947</t>
  </si>
  <si>
    <t>Lê Thị Thuý An</t>
  </si>
  <si>
    <t>0794551700</t>
  </si>
  <si>
    <t>Nguyễn Anh Khang</t>
  </si>
  <si>
    <t>0799001252</t>
  </si>
  <si>
    <t>Phạm Đặng Thái Sơn</t>
  </si>
  <si>
    <t>Nguyễn Chí Công</t>
  </si>
  <si>
    <t>0989237130</t>
  </si>
  <si>
    <t>Phạm Hồ Nhựt Hoa</t>
  </si>
  <si>
    <t>0898427193</t>
  </si>
  <si>
    <t>Lâm Thanh Huy</t>
  </si>
  <si>
    <t>0938343649</t>
  </si>
  <si>
    <t>Nguyễn Chí Lộc</t>
  </si>
  <si>
    <t>0931174162</t>
  </si>
  <si>
    <t>Tạ Chiêu Tài</t>
  </si>
  <si>
    <t>Nguyễn Lê Anh Kiệt</t>
  </si>
  <si>
    <t>0768808355</t>
  </si>
  <si>
    <t>Nguyễn Quốc Triệu</t>
  </si>
  <si>
    <t>0766601842</t>
  </si>
  <si>
    <t>Lê Cường Phát</t>
  </si>
  <si>
    <t>0774681434</t>
  </si>
  <si>
    <t>Nguyễn Thanh Thảo</t>
  </si>
  <si>
    <t>0932668312</t>
  </si>
  <si>
    <t>Trần Ngọc Trọng Nghĩa</t>
  </si>
  <si>
    <t>0355826720</t>
  </si>
  <si>
    <t>Thái Kim Yến</t>
  </si>
  <si>
    <t>0938181652</t>
  </si>
  <si>
    <t>Nguyễn Thị Thanh Thuý</t>
  </si>
  <si>
    <t>0936816510</t>
  </si>
  <si>
    <t>Nguyễn Hoàng Thống</t>
  </si>
  <si>
    <t>0934050206</t>
  </si>
  <si>
    <t>Ngô Thiên Phước</t>
  </si>
  <si>
    <t>Võ Tuyết Trinh</t>
  </si>
  <si>
    <t>0907626776</t>
  </si>
  <si>
    <t>Kiên Hồng Thành Ngân</t>
  </si>
  <si>
    <t>0702997485</t>
  </si>
  <si>
    <t>Viết Hải</t>
  </si>
  <si>
    <t>0342500387</t>
  </si>
  <si>
    <t>Nguyễn Võ Phương Vy</t>
  </si>
  <si>
    <t>0789974379</t>
  </si>
  <si>
    <t>Nguyễn Phương Đông</t>
  </si>
  <si>
    <t>0931246038</t>
  </si>
  <si>
    <t>Trần Hoàng Nhật Vy</t>
  </si>
  <si>
    <t>0938903141</t>
  </si>
  <si>
    <t>Nguyễn Thị Ngọc Thanh</t>
  </si>
  <si>
    <t>0772744581</t>
  </si>
  <si>
    <t>Phan Thị Tuyết Nhi</t>
  </si>
  <si>
    <t>0975051418</t>
  </si>
  <si>
    <t>Trịnh Phương Nam</t>
  </si>
  <si>
    <t>Đỗ Trúc Quỳnh</t>
  </si>
  <si>
    <t>Trần Thái Huân</t>
  </si>
  <si>
    <t>0779792941</t>
  </si>
  <si>
    <t>Nguyễn Minh Trí</t>
  </si>
  <si>
    <t>0984531181</t>
  </si>
  <si>
    <t>Phùng Trung Nguyên</t>
  </si>
  <si>
    <t>0978985197</t>
  </si>
  <si>
    <t>Phan Thanh Phong</t>
  </si>
  <si>
    <t>0792833127</t>
  </si>
  <si>
    <t>Trần Thị Thuý Loan</t>
  </si>
  <si>
    <t>Đỗ Thị Hồng Diễm</t>
  </si>
  <si>
    <t>0903046196</t>
  </si>
  <si>
    <t>Nguyễn Thị Diễm Trinh</t>
  </si>
  <si>
    <t>01239440946</t>
  </si>
  <si>
    <t>Trần Tú Quỳnh</t>
  </si>
  <si>
    <t>Phạm Thục Nhi</t>
  </si>
  <si>
    <t>0898468426</t>
  </si>
  <si>
    <t>Trần Võ Bảo Ngọc</t>
  </si>
  <si>
    <t>0909042561</t>
  </si>
  <si>
    <t>Phạm Nguyễn Huy Hoàng</t>
  </si>
  <si>
    <t>0938456564</t>
  </si>
  <si>
    <t>Hồ Thu Trang</t>
  </si>
  <si>
    <t>0916699491</t>
  </si>
  <si>
    <t>Nguyễn Lê Gia Huy</t>
  </si>
  <si>
    <t>0981499036</t>
  </si>
  <si>
    <t>Lê Quốc Thái</t>
  </si>
  <si>
    <t>0976076971</t>
  </si>
  <si>
    <t>Võ Ngọc Thuỷ Giang</t>
  </si>
  <si>
    <t>0961851572</t>
  </si>
  <si>
    <t>Nguyễn Gia Quý</t>
  </si>
  <si>
    <t>0703865764</t>
  </si>
  <si>
    <t>Nguyễn Thuỳ Trang</t>
  </si>
  <si>
    <t>0939209657</t>
  </si>
  <si>
    <t>Lê Cao Tấn Phát</t>
  </si>
  <si>
    <t>0919818837</t>
  </si>
  <si>
    <t>Lê Thị Khánh Vy</t>
  </si>
  <si>
    <t>0336401805</t>
  </si>
  <si>
    <t>Nguyễn Thanh Tuấn</t>
  </si>
  <si>
    <t>0939581290</t>
  </si>
  <si>
    <t>Lê Huỳnh Như Ngọc</t>
  </si>
  <si>
    <t>0777026142</t>
  </si>
  <si>
    <t>Nguyễn Hoàng Kim Ngân</t>
  </si>
  <si>
    <t>0777056748</t>
  </si>
  <si>
    <t>Nguyễn Quốc Đăng Khôi</t>
  </si>
  <si>
    <t>0765870014</t>
  </si>
  <si>
    <t>Nguyễn Thành Tiến</t>
  </si>
  <si>
    <t>0932619233</t>
  </si>
  <si>
    <t>Mai Tuyết Liên</t>
  </si>
  <si>
    <t>0899430694</t>
  </si>
  <si>
    <t>Hà Anh Thư</t>
  </si>
  <si>
    <t>0708239825</t>
  </si>
  <si>
    <t>Võ Thị Trà My</t>
  </si>
  <si>
    <t>0924066093</t>
  </si>
  <si>
    <t>Nguyễn Hồng Anh</t>
  </si>
  <si>
    <t>0902519435</t>
  </si>
  <si>
    <t>Võ Nguyễn Công Danh</t>
  </si>
  <si>
    <t>0767076150</t>
  </si>
  <si>
    <t>Phạm Nguyễn Thanh Thảo</t>
  </si>
  <si>
    <t>0775910980</t>
  </si>
  <si>
    <t>Trần Kim Ngân</t>
  </si>
  <si>
    <t>0901758501</t>
  </si>
  <si>
    <t>Đoàn Thiện Ân</t>
  </si>
  <si>
    <t>0768651110</t>
  </si>
  <si>
    <t>Nguyễn Trung Tín</t>
  </si>
  <si>
    <t>0938358725</t>
  </si>
  <si>
    <t>Trần Ngọc Minh Sang</t>
  </si>
  <si>
    <t>0898504874</t>
  </si>
  <si>
    <t>Hùng Be</t>
  </si>
  <si>
    <t>090877641</t>
  </si>
  <si>
    <t>Quốc Minh</t>
  </si>
  <si>
    <t>0777554115</t>
  </si>
  <si>
    <t>Tiêu Ngọc Lam Vy</t>
  </si>
  <si>
    <t>0909433012</t>
  </si>
  <si>
    <t>Võ Tuyết Phương</t>
  </si>
  <si>
    <t>Lê Hồng Hà</t>
  </si>
  <si>
    <t>0932296473</t>
  </si>
  <si>
    <t>Nguyễn Thị Hoàng Phương</t>
  </si>
  <si>
    <t>0903014997</t>
  </si>
  <si>
    <t>Huỳnh Hồng Ngọc</t>
  </si>
  <si>
    <t>0706882578</t>
  </si>
  <si>
    <t>Mỹ Anh</t>
  </si>
  <si>
    <t>0978351243</t>
  </si>
  <si>
    <t>Từ Đăng Huy</t>
  </si>
  <si>
    <t>0921152926</t>
  </si>
  <si>
    <t>Huỳnh Kim Xuyến</t>
  </si>
  <si>
    <t>0937155011</t>
  </si>
  <si>
    <t>Trần Ngọc Minh Tâm</t>
  </si>
  <si>
    <t>0932698426</t>
  </si>
  <si>
    <t>Trần Hiếu Nhân</t>
  </si>
  <si>
    <t>0984152474</t>
  </si>
  <si>
    <t>Ngô Đức Hiếu</t>
  </si>
  <si>
    <t>093140764</t>
  </si>
  <si>
    <t>0906360818</t>
  </si>
  <si>
    <t>Không có tên</t>
  </si>
  <si>
    <t>Hà Mỹ Lan</t>
  </si>
  <si>
    <t>Phạm Hoàng Vy</t>
  </si>
  <si>
    <t>Nguyễn Thị Cẩm Nhân</t>
  </si>
  <si>
    <t>0981585194</t>
  </si>
  <si>
    <t>Đỗ Ngọc Minh Uyên</t>
  </si>
  <si>
    <t>0764677991</t>
  </si>
  <si>
    <t>Võ Thị Cẩm Hằng</t>
  </si>
  <si>
    <t>0907373497</t>
  </si>
  <si>
    <t>Nguyễn Hải Sơn</t>
  </si>
  <si>
    <t>0902706834</t>
  </si>
  <si>
    <t>Nguyễn Thị Hạnh Phương</t>
  </si>
  <si>
    <t>0834114470</t>
  </si>
  <si>
    <t>Trần Quốc Bảo</t>
  </si>
  <si>
    <t>0961923203</t>
  </si>
  <si>
    <t>Nguyễn Trần Ngọc My</t>
  </si>
  <si>
    <t>0338925721</t>
  </si>
  <si>
    <t>Đỗ Thị Ngọc Dung</t>
  </si>
  <si>
    <t>0828566435</t>
  </si>
  <si>
    <t>Nguyễn Lê Tâm Như</t>
  </si>
  <si>
    <t>07633778264</t>
  </si>
  <si>
    <t>Nguyễn Hoàng Nhân</t>
  </si>
  <si>
    <t>0933905269</t>
  </si>
  <si>
    <t>Bùi Đinh Bảo Duy</t>
  </si>
  <si>
    <t>0902936574</t>
  </si>
  <si>
    <t>Thái Vĩnh Thanh</t>
  </si>
  <si>
    <t>0384772325</t>
  </si>
  <si>
    <t>Nguyễn Thanh Hà</t>
  </si>
  <si>
    <t>0799653669</t>
  </si>
  <si>
    <t>Trần Vĩnh Phát</t>
  </si>
  <si>
    <t>0963346939</t>
  </si>
  <si>
    <t>Nguyễn Minh Toàn</t>
  </si>
  <si>
    <t>0945822010</t>
  </si>
  <si>
    <t>Nguyễn Ngọc Thiện</t>
  </si>
  <si>
    <t>0903253037</t>
  </si>
  <si>
    <t>Phan Tuấn Khải</t>
  </si>
  <si>
    <t>0932001910</t>
  </si>
  <si>
    <t>Lý Hùng Trí</t>
  </si>
  <si>
    <t>0938397181</t>
  </si>
  <si>
    <t>Phạm Thị Ngọc</t>
  </si>
  <si>
    <t>0946945194</t>
  </si>
  <si>
    <t>Võ Thị Ngọc Yến</t>
  </si>
  <si>
    <t>0906328142</t>
  </si>
  <si>
    <t>Huỳnh Nguyễn Thiện Phước</t>
  </si>
  <si>
    <t>0778059503</t>
  </si>
  <si>
    <t>Trương Hoài Linh</t>
  </si>
  <si>
    <t>0775701031</t>
  </si>
  <si>
    <t>Nguyễn Trọng Phúc</t>
  </si>
  <si>
    <t>0708572831</t>
  </si>
  <si>
    <t>Huỳnh Khánh Duy</t>
  </si>
  <si>
    <t>0365336991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</si>
</sst>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1" fillId="0" borderId="0" xfId="0" quotePrefix="1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0"/>
  <sheetViews>
    <sheetView tabSelected="1" zoomScaleNormal="100" workbookViewId="0">
      <selection activeCell="B330" sqref="B2:B330"/>
    </sheetView>
  </sheetViews>
  <sheetFormatPr defaultRowHeight="16.5" x14ac:dyDescent="0.25"/>
  <cols>
    <col min="1" max="1" width="9.140625" style="1"/>
    <col min="2" max="2" width="27.7109375" style="1" customWidth="1"/>
    <col min="3" max="3" width="19.42578125" style="2" customWidth="1"/>
    <col min="4" max="4" width="28" style="1" customWidth="1"/>
    <col min="5" max="16384" width="9.140625" style="1"/>
  </cols>
  <sheetData>
    <row r="1" spans="1:3" x14ac:dyDescent="0.25">
      <c r="A1" s="4" t="s">
        <v>0</v>
      </c>
      <c r="B1" s="4" t="s">
        <v>1</v>
      </c>
      <c r="C1" s="5" t="s">
        <v>2</v>
      </c>
    </row>
    <row r="2" spans="1:3" x14ac:dyDescent="0.25">
      <c r="A2" s="1">
        <f>IF(B2="","",COUNTA($B$2:B2))</f>
        <v>1</v>
      </c>
      <c r="B2" s="1" t="s">
        <v>3</v>
      </c>
      <c r="C2" s="3" t="s">
        <v>4</v>
      </c>
    </row>
    <row r="3" spans="1:3" x14ac:dyDescent="0.25">
      <c r="A3" s="1">
        <f>IF(B3="","",COUNTA($B$2:B3))</f>
        <v>2</v>
      </c>
      <c r="B3" s="1" t="s">
        <v>5</v>
      </c>
      <c r="C3" s="3" t="s">
        <v>6</v>
      </c>
    </row>
    <row r="4" spans="1:3" x14ac:dyDescent="0.25">
      <c r="A4" s="1">
        <f>IF(B4="","",COUNTA($B$2:B4))</f>
        <v>3</v>
      </c>
      <c r="B4" s="1" t="s">
        <v>7</v>
      </c>
      <c r="C4" s="3" t="s">
        <v>8</v>
      </c>
    </row>
    <row r="5" spans="1:3" x14ac:dyDescent="0.25">
      <c r="A5" s="1">
        <f>IF(B5="","",COUNTA($B$2:B5))</f>
        <v>4</v>
      </c>
      <c r="B5" s="1" t="s">
        <v>9</v>
      </c>
      <c r="C5" s="3" t="s">
        <v>10</v>
      </c>
    </row>
    <row r="6" spans="1:3" x14ac:dyDescent="0.25">
      <c r="A6" s="1">
        <f>IF(B6="","",COUNTA($B$2:B6))</f>
        <v>5</v>
      </c>
      <c r="B6" s="1" t="s">
        <v>11</v>
      </c>
      <c r="C6" s="3" t="s">
        <v>12</v>
      </c>
    </row>
    <row r="7" spans="1:3" x14ac:dyDescent="0.25">
      <c r="A7" s="1">
        <f>IF(B7="","",COUNTA($B$2:B7))</f>
        <v>6</v>
      </c>
      <c r="B7" s="1" t="s">
        <v>13</v>
      </c>
      <c r="C7" s="3" t="s">
        <v>14</v>
      </c>
    </row>
    <row r="8" spans="1:3" x14ac:dyDescent="0.25">
      <c r="A8" s="1">
        <f>IF(B8="","",COUNTA($B$2:B8))</f>
        <v>7</v>
      </c>
      <c r="B8" s="1" t="s">
        <v>15</v>
      </c>
      <c r="C8" s="3" t="s">
        <v>16</v>
      </c>
    </row>
    <row r="9" spans="1:3" x14ac:dyDescent="0.25">
      <c r="A9" s="1">
        <f>IF(B9="","",COUNTA($B$2:B9))</f>
        <v>8</v>
      </c>
      <c r="B9" s="1" t="s">
        <v>17</v>
      </c>
      <c r="C9" s="3" t="s">
        <v>18</v>
      </c>
    </row>
    <row r="10" spans="1:3" x14ac:dyDescent="0.25">
      <c r="A10" s="1">
        <f>IF(B10="","",COUNTA($B$2:B10))</f>
        <v>9</v>
      </c>
      <c r="B10" s="1" t="s">
        <v>19</v>
      </c>
      <c r="C10" s="3" t="s">
        <v>20</v>
      </c>
    </row>
    <row r="11" spans="1:3" x14ac:dyDescent="0.25">
      <c r="A11" s="1">
        <f>IF(B11="","",COUNTA($B$2:B11))</f>
        <v>10</v>
      </c>
      <c r="B11" s="1" t="s">
        <v>21</v>
      </c>
      <c r="C11" s="3" t="s">
        <v>22</v>
      </c>
    </row>
    <row r="12" spans="1:3" x14ac:dyDescent="0.25">
      <c r="A12" s="1">
        <f>IF(B12="","",COUNTA($B$2:B12))</f>
        <v>11</v>
      </c>
      <c r="B12" s="1" t="s">
        <v>23</v>
      </c>
      <c r="C12" s="3" t="s">
        <v>24</v>
      </c>
    </row>
    <row r="13" spans="1:3" x14ac:dyDescent="0.25">
      <c r="A13" s="1">
        <f>IF(B13="","",COUNTA($B$2:B13))</f>
        <v>12</v>
      </c>
      <c r="B13" s="1" t="s">
        <v>25</v>
      </c>
      <c r="C13" s="3" t="s">
        <v>26</v>
      </c>
    </row>
    <row r="14" spans="1:3" x14ac:dyDescent="0.25">
      <c r="A14" s="1">
        <f>IF(B14="","",COUNTA($B$2:B14))</f>
        <v>13</v>
      </c>
      <c r="B14" s="1" t="s">
        <v>27</v>
      </c>
      <c r="C14" s="3" t="s">
        <v>28</v>
      </c>
    </row>
    <row r="15" spans="1:3" x14ac:dyDescent="0.25">
      <c r="A15" s="1">
        <f>IF(B15="","",COUNTA($B$2:B15))</f>
        <v>14</v>
      </c>
      <c r="B15" s="1" t="s">
        <v>29</v>
      </c>
      <c r="C15" s="3" t="s">
        <v>30</v>
      </c>
    </row>
    <row r="16" spans="1:3" x14ac:dyDescent="0.25">
      <c r="A16" s="1">
        <f>IF(B16="","",COUNTA($B$2:B16))</f>
        <v>15</v>
      </c>
      <c r="B16" s="1" t="s">
        <v>31</v>
      </c>
      <c r="C16" s="3" t="s">
        <v>32</v>
      </c>
    </row>
    <row r="17" spans="1:3" x14ac:dyDescent="0.25">
      <c r="A17" s="1">
        <f>IF(B17="","",COUNTA($B$2:B17))</f>
        <v>16</v>
      </c>
      <c r="B17" s="1" t="s">
        <v>33</v>
      </c>
      <c r="C17" s="3" t="s">
        <v>34</v>
      </c>
    </row>
    <row r="18" spans="1:3" x14ac:dyDescent="0.25">
      <c r="A18" s="1">
        <f>IF(B18="","",COUNTA($B$2:B18))</f>
        <v>17</v>
      </c>
      <c r="B18" s="1" t="s">
        <v>35</v>
      </c>
      <c r="C18" s="3" t="s">
        <v>36</v>
      </c>
    </row>
    <row r="19" spans="1:3" x14ac:dyDescent="0.25">
      <c r="A19" s="1">
        <f>IF(B19="","",COUNTA($B$2:B19))</f>
        <v>18</v>
      </c>
      <c r="B19" s="1" t="s">
        <v>37</v>
      </c>
      <c r="C19" s="3" t="s">
        <v>38</v>
      </c>
    </row>
    <row r="20" spans="1:3" x14ac:dyDescent="0.25">
      <c r="A20" s="1">
        <f>IF(B20="","",COUNTA($B$2:B20))</f>
        <v>19</v>
      </c>
      <c r="B20" s="1" t="s">
        <v>39</v>
      </c>
      <c r="C20" s="3" t="s">
        <v>40</v>
      </c>
    </row>
    <row r="21" spans="1:3" x14ac:dyDescent="0.25">
      <c r="A21" s="1">
        <f>IF(B21="","",COUNTA($B$2:B21))</f>
        <v>20</v>
      </c>
      <c r="B21" s="1" t="s">
        <v>41</v>
      </c>
      <c r="C21" s="3" t="s">
        <v>42</v>
      </c>
    </row>
    <row r="22" spans="1:3" x14ac:dyDescent="0.25">
      <c r="A22" s="1">
        <f>IF(B22="","",COUNTA($B$2:B22))</f>
        <v>21</v>
      </c>
      <c r="B22" s="1" t="s">
        <v>43</v>
      </c>
      <c r="C22" s="3" t="s">
        <v>44</v>
      </c>
    </row>
    <row r="23" spans="1:3" x14ac:dyDescent="0.25">
      <c r="A23" s="1">
        <f>IF(B23="","",COUNTA($B$2:B23))</f>
        <v>22</v>
      </c>
      <c r="B23" s="1" t="s">
        <v>45</v>
      </c>
      <c r="C23" s="3" t="s">
        <v>46</v>
      </c>
    </row>
    <row r="24" spans="1:3" x14ac:dyDescent="0.25">
      <c r="A24" s="1">
        <f>IF(B24="","",COUNTA($B$2:B24))</f>
        <v>23</v>
      </c>
      <c r="B24" s="1" t="s">
        <v>47</v>
      </c>
      <c r="C24" s="3" t="s">
        <v>48</v>
      </c>
    </row>
    <row r="25" spans="1:3" x14ac:dyDescent="0.25">
      <c r="A25" s="1">
        <f>IF(B25="","",COUNTA($B$2:B25))</f>
        <v>24</v>
      </c>
      <c r="B25" s="1" t="s">
        <v>49</v>
      </c>
      <c r="C25" s="3" t="s">
        <v>50</v>
      </c>
    </row>
    <row r="26" spans="1:3" x14ac:dyDescent="0.25">
      <c r="A26" s="1">
        <f>IF(B26="","",COUNTA($B$2:B26))</f>
        <v>25</v>
      </c>
      <c r="B26" s="1" t="s">
        <v>51</v>
      </c>
      <c r="C26" s="3" t="s">
        <v>52</v>
      </c>
    </row>
    <row r="27" spans="1:3" x14ac:dyDescent="0.25">
      <c r="A27" s="1">
        <f>IF(B27="","",COUNTA($B$2:B27))</f>
        <v>26</v>
      </c>
      <c r="B27" s="1" t="s">
        <v>53</v>
      </c>
      <c r="C27" s="3" t="s">
        <v>54</v>
      </c>
    </row>
    <row r="28" spans="1:3" x14ac:dyDescent="0.25">
      <c r="A28" s="1">
        <f>IF(B28="","",COUNTA($B$2:B28))</f>
        <v>27</v>
      </c>
      <c r="B28" s="1" t="s">
        <v>55</v>
      </c>
      <c r="C28" s="3" t="s">
        <v>56</v>
      </c>
    </row>
    <row r="29" spans="1:3" x14ac:dyDescent="0.25">
      <c r="A29" s="1">
        <f>IF(B29="","",COUNTA($B$2:B29))</f>
        <v>28</v>
      </c>
      <c r="B29" s="1" t="s">
        <v>57</v>
      </c>
      <c r="C29" s="3" t="s">
        <v>58</v>
      </c>
    </row>
    <row r="30" spans="1:3" x14ac:dyDescent="0.25">
      <c r="A30" s="1">
        <f>IF(B30="","",COUNTA($B$2:B30))</f>
        <v>29</v>
      </c>
      <c r="B30" s="1" t="s">
        <v>59</v>
      </c>
      <c r="C30" s="3" t="s">
        <v>60</v>
      </c>
    </row>
    <row r="31" spans="1:3" x14ac:dyDescent="0.25">
      <c r="A31" s="1">
        <f>IF(B31="","",COUNTA($B$2:B31))</f>
        <v>30</v>
      </c>
      <c r="B31" s="1" t="s">
        <v>61</v>
      </c>
      <c r="C31" s="3" t="s">
        <v>62</v>
      </c>
    </row>
    <row r="32" spans="1:3" x14ac:dyDescent="0.25">
      <c r="A32" s="1">
        <f>IF(B32="","",COUNTA($B$2:B32))</f>
        <v>31</v>
      </c>
      <c r="B32" s="1" t="s">
        <v>63</v>
      </c>
      <c r="C32" s="3" t="s">
        <v>64</v>
      </c>
    </row>
    <row r="33" spans="1:3" x14ac:dyDescent="0.25">
      <c r="A33" s="1">
        <f>IF(B33="","",COUNTA($B$2:B33))</f>
        <v>32</v>
      </c>
      <c r="B33" s="1" t="s">
        <v>65</v>
      </c>
      <c r="C33" s="3" t="s">
        <v>66</v>
      </c>
    </row>
    <row r="34" spans="1:3" x14ac:dyDescent="0.25">
      <c r="A34" s="1">
        <f>IF(B34="","",COUNTA($B$2:B34))</f>
        <v>33</v>
      </c>
      <c r="B34" s="1" t="s">
        <v>67</v>
      </c>
      <c r="C34" s="3" t="s">
        <v>68</v>
      </c>
    </row>
    <row r="35" spans="1:3" x14ac:dyDescent="0.25">
      <c r="A35" s="1">
        <f>IF(B35="","",COUNTA($B$2:B35))</f>
        <v>34</v>
      </c>
      <c r="B35" s="1" t="s">
        <v>69</v>
      </c>
      <c r="C35" s="3" t="s">
        <v>70</v>
      </c>
    </row>
    <row r="36" spans="1:3" x14ac:dyDescent="0.25">
      <c r="A36" s="1">
        <f>IF(B36="","",COUNTA($B$2:B36))</f>
        <v>35</v>
      </c>
      <c r="B36" s="1" t="s">
        <v>71</v>
      </c>
      <c r="C36" s="3" t="s">
        <v>72</v>
      </c>
    </row>
    <row r="37" spans="1:3" x14ac:dyDescent="0.25">
      <c r="A37" s="1">
        <f>IF(B37="","",COUNTA($B$2:B37))</f>
        <v>36</v>
      </c>
      <c r="B37" s="1" t="s">
        <v>73</v>
      </c>
      <c r="C37" s="3" t="s">
        <v>74</v>
      </c>
    </row>
    <row r="38" spans="1:3" x14ac:dyDescent="0.25">
      <c r="A38" s="1">
        <f>IF(B38="","",COUNTA($B$2:B38))</f>
        <v>37</v>
      </c>
      <c r="B38" s="1" t="s">
        <v>75</v>
      </c>
      <c r="C38" s="3" t="s">
        <v>76</v>
      </c>
    </row>
    <row r="39" spans="1:3" x14ac:dyDescent="0.25">
      <c r="A39" s="1">
        <f>IF(B39="","",COUNTA($B$2:B39))</f>
        <v>38</v>
      </c>
      <c r="B39" s="1" t="s">
        <v>77</v>
      </c>
      <c r="C39" s="3" t="s">
        <v>78</v>
      </c>
    </row>
    <row r="40" spans="1:3" x14ac:dyDescent="0.25">
      <c r="A40" s="1">
        <f>IF(B40="","",COUNTA($B$2:B40))</f>
        <v>39</v>
      </c>
      <c r="B40" s="1" t="s">
        <v>79</v>
      </c>
      <c r="C40" s="3" t="s">
        <v>80</v>
      </c>
    </row>
    <row r="41" spans="1:3" x14ac:dyDescent="0.25">
      <c r="A41" s="1">
        <f>IF(B41="","",COUNTA($B$2:B41))</f>
        <v>40</v>
      </c>
      <c r="B41" s="1" t="s">
        <v>81</v>
      </c>
      <c r="C41" s="3" t="s">
        <v>82</v>
      </c>
    </row>
    <row r="42" spans="1:3" x14ac:dyDescent="0.25">
      <c r="A42" s="1">
        <f>IF(B42="","",COUNTA($B$2:B42))</f>
        <v>41</v>
      </c>
      <c r="B42" s="1" t="s">
        <v>83</v>
      </c>
      <c r="C42" s="3" t="s">
        <v>84</v>
      </c>
    </row>
    <row r="43" spans="1:3" x14ac:dyDescent="0.25">
      <c r="A43" s="1">
        <f>IF(B43="","",COUNTA($B$2:B43))</f>
        <v>42</v>
      </c>
      <c r="B43" s="1" t="s">
        <v>85</v>
      </c>
      <c r="C43" s="3" t="s">
        <v>86</v>
      </c>
    </row>
    <row r="44" spans="1:3" x14ac:dyDescent="0.25">
      <c r="A44" s="1">
        <f>IF(B44="","",COUNTA($B$2:B44))</f>
        <v>43</v>
      </c>
      <c r="B44" s="1" t="s">
        <v>87</v>
      </c>
      <c r="C44" s="3" t="s">
        <v>88</v>
      </c>
    </row>
    <row r="45" spans="1:3" x14ac:dyDescent="0.25">
      <c r="A45" s="1">
        <f>IF(B45="","",COUNTA($B$2:B45))</f>
        <v>44</v>
      </c>
      <c r="B45" s="1" t="s">
        <v>89</v>
      </c>
      <c r="C45" s="3" t="s">
        <v>90</v>
      </c>
    </row>
    <row r="46" spans="1:3" x14ac:dyDescent="0.25">
      <c r="A46" s="1">
        <f>IF(B46="","",COUNTA($B$2:B46))</f>
        <v>45</v>
      </c>
      <c r="B46" s="1" t="s">
        <v>91</v>
      </c>
      <c r="C46" s="3" t="s">
        <v>92</v>
      </c>
    </row>
    <row r="47" spans="1:3" x14ac:dyDescent="0.25">
      <c r="A47" s="1">
        <f>IF(B47="","",COUNTA($B$2:B47))</f>
        <v>46</v>
      </c>
      <c r="B47" s="1" t="s">
        <v>93</v>
      </c>
      <c r="C47" s="3" t="s">
        <v>94</v>
      </c>
    </row>
    <row r="48" spans="1:3" x14ac:dyDescent="0.25">
      <c r="A48" s="1">
        <f>IF(B48="","",COUNTA($B$2:B48))</f>
        <v>47</v>
      </c>
      <c r="B48" s="1" t="s">
        <v>95</v>
      </c>
      <c r="C48" s="3" t="s">
        <v>96</v>
      </c>
    </row>
    <row r="49" spans="1:3" x14ac:dyDescent="0.25">
      <c r="A49" s="1">
        <f>IF(B49="","",COUNTA($B$2:B49))</f>
        <v>48</v>
      </c>
      <c r="B49" s="1" t="s">
        <v>97</v>
      </c>
      <c r="C49" s="3" t="s">
        <v>98</v>
      </c>
    </row>
    <row r="50" spans="1:3" x14ac:dyDescent="0.25">
      <c r="A50" s="1">
        <f>IF(B50="","",COUNTA($B$2:B50))</f>
        <v>49</v>
      </c>
      <c r="B50" s="1" t="s">
        <v>99</v>
      </c>
      <c r="C50" s="3" t="s">
        <v>100</v>
      </c>
    </row>
    <row r="51" spans="1:3" x14ac:dyDescent="0.25">
      <c r="A51" s="1">
        <f>IF(B51="","",COUNTA($B$2:B51))</f>
        <v>50</v>
      </c>
      <c r="B51" s="1" t="s">
        <v>101</v>
      </c>
      <c r="C51" s="3" t="s">
        <v>38</v>
      </c>
    </row>
    <row r="52" spans="1:3" x14ac:dyDescent="0.25">
      <c r="A52" s="1">
        <f>IF(B52="","",COUNTA($B$2:B52))</f>
        <v>51</v>
      </c>
      <c r="B52" s="1" t="s">
        <v>102</v>
      </c>
      <c r="C52" s="3" t="s">
        <v>103</v>
      </c>
    </row>
    <row r="53" spans="1:3" x14ac:dyDescent="0.25">
      <c r="A53" s="1">
        <f>IF(B53="","",COUNTA($B$2:B53))</f>
        <v>52</v>
      </c>
      <c r="B53" s="1" t="s">
        <v>104</v>
      </c>
      <c r="C53" s="3" t="s">
        <v>105</v>
      </c>
    </row>
    <row r="54" spans="1:3" x14ac:dyDescent="0.25">
      <c r="A54" s="1">
        <f>IF(B54="","",COUNTA($B$2:B54))</f>
        <v>53</v>
      </c>
      <c r="B54" s="1" t="s">
        <v>106</v>
      </c>
      <c r="C54" s="3" t="s">
        <v>107</v>
      </c>
    </row>
    <row r="55" spans="1:3" x14ac:dyDescent="0.25">
      <c r="A55" s="1">
        <f>IF(B55="","",COUNTA($B$2:B55))</f>
        <v>54</v>
      </c>
      <c r="B55" s="1" t="s">
        <v>108</v>
      </c>
      <c r="C55" s="3" t="s">
        <v>109</v>
      </c>
    </row>
    <row r="56" spans="1:3" x14ac:dyDescent="0.25">
      <c r="A56" s="1">
        <f>IF(B56="","",COUNTA($B$2:B56))</f>
        <v>55</v>
      </c>
      <c r="B56" s="1" t="s">
        <v>110</v>
      </c>
      <c r="C56" s="3" t="s">
        <v>111</v>
      </c>
    </row>
    <row r="57" spans="1:3" x14ac:dyDescent="0.25">
      <c r="A57" s="1">
        <f>IF(B57="","",COUNTA($B$2:B57))</f>
        <v>56</v>
      </c>
      <c r="B57" s="1" t="s">
        <v>112</v>
      </c>
      <c r="C57" s="3" t="s">
        <v>92</v>
      </c>
    </row>
    <row r="58" spans="1:3" x14ac:dyDescent="0.25">
      <c r="A58" s="1">
        <f>IF(B58="","",COUNTA($B$2:B58))</f>
        <v>57</v>
      </c>
      <c r="B58" s="1" t="s">
        <v>113</v>
      </c>
      <c r="C58" s="3" t="s">
        <v>114</v>
      </c>
    </row>
    <row r="59" spans="1:3" x14ac:dyDescent="0.25">
      <c r="A59" s="1">
        <f>IF(B59="","",COUNTA($B$2:B59))</f>
        <v>58</v>
      </c>
      <c r="B59" s="1" t="s">
        <v>115</v>
      </c>
      <c r="C59" s="3" t="s">
        <v>116</v>
      </c>
    </row>
    <row r="60" spans="1:3" x14ac:dyDescent="0.25">
      <c r="A60" s="1">
        <f>IF(B60="","",COUNTA($B$2:B60))</f>
        <v>59</v>
      </c>
      <c r="B60" s="1" t="s">
        <v>117</v>
      </c>
      <c r="C60" s="3" t="s">
        <v>118</v>
      </c>
    </row>
    <row r="61" spans="1:3" x14ac:dyDescent="0.25">
      <c r="A61" s="1">
        <f>IF(B61="","",COUNTA($B$2:B61))</f>
        <v>60</v>
      </c>
      <c r="B61" s="1" t="s">
        <v>119</v>
      </c>
      <c r="C61" s="3" t="s">
        <v>120</v>
      </c>
    </row>
    <row r="62" spans="1:3" x14ac:dyDescent="0.25">
      <c r="A62" s="1">
        <f>IF(B62="","",COUNTA($B$2:B62))</f>
        <v>61</v>
      </c>
      <c r="B62" s="1" t="s">
        <v>121</v>
      </c>
      <c r="C62" s="3" t="s">
        <v>122</v>
      </c>
    </row>
    <row r="63" spans="1:3" x14ac:dyDescent="0.25">
      <c r="A63" s="1">
        <f>IF(B63="","",COUNTA($B$2:B63))</f>
        <v>62</v>
      </c>
      <c r="B63" s="1" t="s">
        <v>123</v>
      </c>
      <c r="C63" s="3" t="s">
        <v>124</v>
      </c>
    </row>
    <row r="64" spans="1:3" x14ac:dyDescent="0.25">
      <c r="A64" s="1">
        <f>IF(B64="","",COUNTA($B$2:B64))</f>
        <v>63</v>
      </c>
      <c r="B64" s="1" t="s">
        <v>125</v>
      </c>
      <c r="C64" s="3" t="s">
        <v>126</v>
      </c>
    </row>
    <row r="65" spans="1:3" x14ac:dyDescent="0.25">
      <c r="A65" s="1">
        <f>IF(B65="","",COUNTA($B$2:B65))</f>
        <v>64</v>
      </c>
      <c r="B65" s="1" t="s">
        <v>127</v>
      </c>
      <c r="C65" s="3" t="s">
        <v>128</v>
      </c>
    </row>
    <row r="66" spans="1:3" x14ac:dyDescent="0.25">
      <c r="A66" s="1">
        <f>IF(B66="","",COUNTA($B$2:B66))</f>
        <v>65</v>
      </c>
      <c r="B66" s="1" t="s">
        <v>129</v>
      </c>
      <c r="C66" s="3" t="s">
        <v>130</v>
      </c>
    </row>
    <row r="67" spans="1:3" x14ac:dyDescent="0.25">
      <c r="A67" s="1">
        <f>IF(B67="","",COUNTA($B$2:B67))</f>
        <v>66</v>
      </c>
      <c r="B67" s="1" t="s">
        <v>131</v>
      </c>
      <c r="C67" s="3" t="s">
        <v>12</v>
      </c>
    </row>
    <row r="68" spans="1:3" x14ac:dyDescent="0.25">
      <c r="A68" s="1">
        <f>IF(B68="","",COUNTA($B$2:B68))</f>
        <v>67</v>
      </c>
      <c r="B68" s="1" t="s">
        <v>132</v>
      </c>
      <c r="C68" s="3" t="s">
        <v>133</v>
      </c>
    </row>
    <row r="69" spans="1:3" x14ac:dyDescent="0.25">
      <c r="A69" s="1">
        <f>IF(B69="","",COUNTA($B$2:B69))</f>
        <v>68</v>
      </c>
      <c r="B69" s="1" t="s">
        <v>134</v>
      </c>
      <c r="C69" s="3" t="s">
        <v>135</v>
      </c>
    </row>
    <row r="70" spans="1:3" x14ac:dyDescent="0.25">
      <c r="A70" s="1">
        <f>IF(B70="","",COUNTA($B$2:B70))</f>
        <v>69</v>
      </c>
      <c r="B70" s="1" t="s">
        <v>136</v>
      </c>
      <c r="C70" s="3" t="s">
        <v>137</v>
      </c>
    </row>
    <row r="71" spans="1:3" x14ac:dyDescent="0.25">
      <c r="A71" s="1">
        <f>IF(B71="","",COUNTA($B$2:B71))</f>
        <v>70</v>
      </c>
      <c r="B71" s="1" t="s">
        <v>138</v>
      </c>
      <c r="C71" s="3" t="s">
        <v>32</v>
      </c>
    </row>
    <row r="72" spans="1:3" x14ac:dyDescent="0.25">
      <c r="A72" s="1">
        <f>IF(B72="","",COUNTA($B$2:B72))</f>
        <v>71</v>
      </c>
      <c r="B72" s="1" t="s">
        <v>139</v>
      </c>
      <c r="C72" s="3" t="s">
        <v>140</v>
      </c>
    </row>
    <row r="73" spans="1:3" x14ac:dyDescent="0.25">
      <c r="A73" s="1">
        <f>IF(B73="","",COUNTA($B$2:B73))</f>
        <v>72</v>
      </c>
      <c r="B73" s="1" t="s">
        <v>141</v>
      </c>
      <c r="C73" s="3" t="s">
        <v>142</v>
      </c>
    </row>
    <row r="74" spans="1:3" x14ac:dyDescent="0.25">
      <c r="A74" s="1">
        <f>IF(B74="","",COUNTA($B$2:B74))</f>
        <v>73</v>
      </c>
      <c r="B74" s="1" t="s">
        <v>143</v>
      </c>
      <c r="C74" s="3" t="s">
        <v>144</v>
      </c>
    </row>
    <row r="75" spans="1:3" x14ac:dyDescent="0.25">
      <c r="A75" s="1">
        <f>IF(B75="","",COUNTA($B$2:B75))</f>
        <v>74</v>
      </c>
      <c r="B75" s="1" t="s">
        <v>145</v>
      </c>
      <c r="C75" s="3" t="s">
        <v>146</v>
      </c>
    </row>
    <row r="76" spans="1:3" x14ac:dyDescent="0.25">
      <c r="A76" s="1">
        <f>IF(B76="","",COUNTA($B$2:B76))</f>
        <v>75</v>
      </c>
      <c r="B76" s="1" t="s">
        <v>147</v>
      </c>
      <c r="C76" s="3" t="s">
        <v>148</v>
      </c>
    </row>
    <row r="77" spans="1:3" x14ac:dyDescent="0.25">
      <c r="A77" s="1">
        <f>IF(B77="","",COUNTA($B$2:B77))</f>
        <v>76</v>
      </c>
      <c r="B77" s="1" t="s">
        <v>149</v>
      </c>
      <c r="C77" s="3" t="s">
        <v>150</v>
      </c>
    </row>
    <row r="78" spans="1:3" x14ac:dyDescent="0.25">
      <c r="A78" s="1">
        <f>IF(B78="","",COUNTA($B$2:B78))</f>
        <v>77</v>
      </c>
      <c r="B78" s="1" t="s">
        <v>151</v>
      </c>
      <c r="C78" s="3" t="s">
        <v>152</v>
      </c>
    </row>
    <row r="79" spans="1:3" x14ac:dyDescent="0.25">
      <c r="A79" s="1">
        <f>IF(B79="","",COUNTA($B$2:B79))</f>
        <v>78</v>
      </c>
      <c r="B79" s="1" t="s">
        <v>153</v>
      </c>
      <c r="C79" s="3" t="s">
        <v>154</v>
      </c>
    </row>
    <row r="80" spans="1:3" x14ac:dyDescent="0.25">
      <c r="A80" s="1">
        <f>IF(B80="","",COUNTA($B$2:B80))</f>
        <v>79</v>
      </c>
      <c r="B80" s="1" t="s">
        <v>155</v>
      </c>
      <c r="C80" s="3" t="s">
        <v>156</v>
      </c>
    </row>
    <row r="81" spans="1:3" x14ac:dyDescent="0.25">
      <c r="A81" s="1">
        <f>IF(B81="","",COUNTA($B$2:B81))</f>
        <v>80</v>
      </c>
      <c r="B81" s="1" t="s">
        <v>157</v>
      </c>
      <c r="C81" s="3" t="s">
        <v>158</v>
      </c>
    </row>
    <row r="82" spans="1:3" x14ac:dyDescent="0.25">
      <c r="A82" s="1">
        <f>IF(B82="","",COUNTA($B$2:B82))</f>
        <v>81</v>
      </c>
      <c r="B82" s="1" t="s">
        <v>159</v>
      </c>
      <c r="C82" s="3" t="s">
        <v>160</v>
      </c>
    </row>
    <row r="83" spans="1:3" x14ac:dyDescent="0.25">
      <c r="A83" s="1">
        <f>IF(B83="","",COUNTA($B$2:B83))</f>
        <v>82</v>
      </c>
      <c r="B83" s="1" t="s">
        <v>161</v>
      </c>
      <c r="C83" s="3" t="s">
        <v>162</v>
      </c>
    </row>
    <row r="84" spans="1:3" x14ac:dyDescent="0.25">
      <c r="A84" s="1">
        <f>IF(B84="","",COUNTA($B$2:B84))</f>
        <v>83</v>
      </c>
      <c r="B84" s="1" t="s">
        <v>163</v>
      </c>
      <c r="C84" s="3" t="s">
        <v>164</v>
      </c>
    </row>
    <row r="85" spans="1:3" x14ac:dyDescent="0.25">
      <c r="A85" s="1">
        <f>IF(B85="","",COUNTA($B$2:B85))</f>
        <v>84</v>
      </c>
      <c r="B85" s="1" t="s">
        <v>165</v>
      </c>
      <c r="C85" s="3" t="s">
        <v>166</v>
      </c>
    </row>
    <row r="86" spans="1:3" x14ac:dyDescent="0.25">
      <c r="A86" s="1">
        <f>IF(B86="","",COUNTA($B$2:B86))</f>
        <v>85</v>
      </c>
      <c r="B86" s="1" t="s">
        <v>167</v>
      </c>
      <c r="C86" s="3" t="s">
        <v>168</v>
      </c>
    </row>
    <row r="87" spans="1:3" x14ac:dyDescent="0.25">
      <c r="A87" s="1">
        <f>IF(B87="","",COUNTA($B$2:B87))</f>
        <v>86</v>
      </c>
      <c r="B87" s="1" t="s">
        <v>169</v>
      </c>
      <c r="C87" s="3" t="s">
        <v>170</v>
      </c>
    </row>
    <row r="88" spans="1:3" x14ac:dyDescent="0.25">
      <c r="A88" s="1">
        <f>IF(B88="","",COUNTA($B$2:B88))</f>
        <v>87</v>
      </c>
      <c r="B88" s="1" t="s">
        <v>171</v>
      </c>
      <c r="C88" s="3" t="s">
        <v>172</v>
      </c>
    </row>
    <row r="89" spans="1:3" x14ac:dyDescent="0.25">
      <c r="A89" s="1">
        <f>IF(B89="","",COUNTA($B$2:B89))</f>
        <v>88</v>
      </c>
      <c r="B89" s="1" t="s">
        <v>173</v>
      </c>
      <c r="C89" s="3" t="s">
        <v>174</v>
      </c>
    </row>
    <row r="90" spans="1:3" x14ac:dyDescent="0.25">
      <c r="A90" s="1">
        <f>IF(B90="","",COUNTA($B$2:B90))</f>
        <v>89</v>
      </c>
      <c r="B90" s="1" t="s">
        <v>175</v>
      </c>
      <c r="C90" s="3" t="s">
        <v>176</v>
      </c>
    </row>
    <row r="91" spans="1:3" x14ac:dyDescent="0.25">
      <c r="A91" s="1">
        <f>IF(B91="","",COUNTA($B$2:B91))</f>
        <v>90</v>
      </c>
      <c r="B91" s="1" t="s">
        <v>177</v>
      </c>
      <c r="C91" s="3" t="s">
        <v>178</v>
      </c>
    </row>
    <row r="92" spans="1:3" x14ac:dyDescent="0.25">
      <c r="A92" s="1">
        <f>IF(B92="","",COUNTA($B$2:B92))</f>
        <v>91</v>
      </c>
      <c r="B92" s="1" t="s">
        <v>179</v>
      </c>
      <c r="C92" s="3" t="s">
        <v>180</v>
      </c>
    </row>
    <row r="93" spans="1:3" x14ac:dyDescent="0.25">
      <c r="A93" s="1">
        <f>IF(B93="","",COUNTA($B$2:B93))</f>
        <v>92</v>
      </c>
      <c r="B93" s="1" t="s">
        <v>181</v>
      </c>
      <c r="C93" s="3" t="s">
        <v>182</v>
      </c>
    </row>
    <row r="94" spans="1:3" x14ac:dyDescent="0.25">
      <c r="A94" s="1">
        <f>IF(B94="","",COUNTA($B$2:B94))</f>
        <v>93</v>
      </c>
      <c r="B94" s="1" t="s">
        <v>183</v>
      </c>
      <c r="C94" s="3" t="s">
        <v>184</v>
      </c>
    </row>
    <row r="95" spans="1:3" x14ac:dyDescent="0.25">
      <c r="A95" s="1">
        <f>IF(B95="","",COUNTA($B$2:B95))</f>
        <v>94</v>
      </c>
      <c r="B95" s="1" t="s">
        <v>185</v>
      </c>
      <c r="C95" s="3" t="s">
        <v>186</v>
      </c>
    </row>
    <row r="96" spans="1:3" x14ac:dyDescent="0.25">
      <c r="A96" s="1">
        <f>IF(B96="","",COUNTA($B$2:B96))</f>
        <v>95</v>
      </c>
      <c r="B96" s="1" t="s">
        <v>187</v>
      </c>
      <c r="C96" s="3" t="s">
        <v>188</v>
      </c>
    </row>
    <row r="97" spans="1:3" x14ac:dyDescent="0.25">
      <c r="A97" s="1">
        <f>IF(B97="","",COUNTA($B$2:B97))</f>
        <v>96</v>
      </c>
      <c r="B97" s="1" t="s">
        <v>189</v>
      </c>
      <c r="C97" s="3" t="s">
        <v>190</v>
      </c>
    </row>
    <row r="98" spans="1:3" x14ac:dyDescent="0.25">
      <c r="A98" s="1">
        <f>IF(B98="","",COUNTA($B$2:B98))</f>
        <v>97</v>
      </c>
      <c r="B98" s="1" t="s">
        <v>191</v>
      </c>
      <c r="C98" s="3" t="s">
        <v>192</v>
      </c>
    </row>
    <row r="99" spans="1:3" x14ac:dyDescent="0.25">
      <c r="A99" s="1">
        <f>IF(B99="","",COUNTA($B$2:B99))</f>
        <v>98</v>
      </c>
      <c r="B99" s="1" t="s">
        <v>193</v>
      </c>
      <c r="C99" s="3" t="s">
        <v>194</v>
      </c>
    </row>
    <row r="100" spans="1:3" x14ac:dyDescent="0.25">
      <c r="A100" s="1">
        <f>IF(B100="","",COUNTA($B$2:B100))</f>
        <v>99</v>
      </c>
      <c r="B100" s="1" t="s">
        <v>195</v>
      </c>
      <c r="C100" s="3" t="s">
        <v>196</v>
      </c>
    </row>
    <row r="101" spans="1:3" x14ac:dyDescent="0.25">
      <c r="A101" s="1">
        <f>IF(B101="","",COUNTA($B$2:B101))</f>
        <v>100</v>
      </c>
      <c r="B101" s="1" t="s">
        <v>197</v>
      </c>
      <c r="C101" s="3" t="s">
        <v>198</v>
      </c>
    </row>
    <row r="102" spans="1:3" x14ac:dyDescent="0.25">
      <c r="A102" s="1">
        <f>IF(B102="","",COUNTA($B$2:B102))</f>
        <v>101</v>
      </c>
      <c r="B102" s="1" t="s">
        <v>199</v>
      </c>
      <c r="C102" s="3" t="s">
        <v>200</v>
      </c>
    </row>
    <row r="103" spans="1:3" x14ac:dyDescent="0.25">
      <c r="A103" s="1">
        <f>IF(B103="","",COUNTA($B$2:B103))</f>
        <v>102</v>
      </c>
      <c r="B103" s="1" t="s">
        <v>201</v>
      </c>
      <c r="C103" s="3" t="s">
        <v>202</v>
      </c>
    </row>
    <row r="104" spans="1:3" x14ac:dyDescent="0.25">
      <c r="A104" s="1">
        <f>IF(B104="","",COUNTA($B$2:B104))</f>
        <v>103</v>
      </c>
      <c r="B104" s="1" t="s">
        <v>203</v>
      </c>
      <c r="C104" s="3" t="s">
        <v>204</v>
      </c>
    </row>
    <row r="105" spans="1:3" x14ac:dyDescent="0.25">
      <c r="A105" s="1">
        <f>IF(B105="","",COUNTA($B$2:B105))</f>
        <v>104</v>
      </c>
      <c r="B105" s="1" t="s">
        <v>205</v>
      </c>
      <c r="C105" s="3" t="s">
        <v>206</v>
      </c>
    </row>
    <row r="106" spans="1:3" x14ac:dyDescent="0.25">
      <c r="A106" s="1">
        <f>IF(B106="","",COUNTA($B$2:B106))</f>
        <v>105</v>
      </c>
      <c r="B106" s="1" t="s">
        <v>207</v>
      </c>
      <c r="C106" s="3" t="s">
        <v>208</v>
      </c>
    </row>
    <row r="107" spans="1:3" x14ac:dyDescent="0.25">
      <c r="A107" s="1">
        <f>IF(B107="","",COUNTA($B$2:B107))</f>
        <v>106</v>
      </c>
      <c r="B107" s="1" t="s">
        <v>209</v>
      </c>
      <c r="C107" s="3" t="s">
        <v>210</v>
      </c>
    </row>
    <row r="108" spans="1:3" x14ac:dyDescent="0.25">
      <c r="A108" s="1">
        <f>IF(B108="","",COUNTA($B$2:B108))</f>
        <v>107</v>
      </c>
      <c r="B108" s="1" t="s">
        <v>211</v>
      </c>
      <c r="C108" s="3" t="s">
        <v>212</v>
      </c>
    </row>
    <row r="109" spans="1:3" x14ac:dyDescent="0.25">
      <c r="A109" s="1">
        <f>IF(B109="","",COUNTA($B$2:B109))</f>
        <v>108</v>
      </c>
      <c r="B109" s="1" t="s">
        <v>213</v>
      </c>
      <c r="C109" s="3" t="s">
        <v>214</v>
      </c>
    </row>
    <row r="110" spans="1:3" x14ac:dyDescent="0.25">
      <c r="A110" s="1">
        <f>IF(B110="","",COUNTA($B$2:B110))</f>
        <v>109</v>
      </c>
      <c r="B110" s="1" t="s">
        <v>215</v>
      </c>
      <c r="C110" s="3" t="s">
        <v>216</v>
      </c>
    </row>
    <row r="111" spans="1:3" x14ac:dyDescent="0.25">
      <c r="A111" s="1">
        <f>IF(B111="","",COUNTA($B$2:B111))</f>
        <v>110</v>
      </c>
      <c r="B111" s="1" t="s">
        <v>217</v>
      </c>
      <c r="C111" s="3" t="s">
        <v>218</v>
      </c>
    </row>
    <row r="112" spans="1:3" x14ac:dyDescent="0.25">
      <c r="A112" s="1">
        <f>IF(B112="","",COUNTA($B$2:B112))</f>
        <v>111</v>
      </c>
      <c r="B112" s="1" t="s">
        <v>219</v>
      </c>
      <c r="C112" s="3" t="s">
        <v>220</v>
      </c>
    </row>
    <row r="113" spans="1:3" x14ac:dyDescent="0.25">
      <c r="A113" s="1">
        <f>IF(B113="","",COUNTA($B$2:B113))</f>
        <v>112</v>
      </c>
      <c r="B113" s="1" t="s">
        <v>221</v>
      </c>
      <c r="C113" s="3" t="s">
        <v>222</v>
      </c>
    </row>
    <row r="114" spans="1:3" x14ac:dyDescent="0.25">
      <c r="A114" s="1">
        <f>IF(B114="","",COUNTA($B$2:B114))</f>
        <v>113</v>
      </c>
      <c r="B114" s="1" t="s">
        <v>223</v>
      </c>
      <c r="C114" s="3" t="s">
        <v>224</v>
      </c>
    </row>
    <row r="115" spans="1:3" x14ac:dyDescent="0.25">
      <c r="A115" s="1">
        <f>IF(B115="","",COUNTA($B$2:B115))</f>
        <v>114</v>
      </c>
      <c r="B115" s="1" t="s">
        <v>225</v>
      </c>
      <c r="C115" s="3" t="s">
        <v>226</v>
      </c>
    </row>
    <row r="116" spans="1:3" x14ac:dyDescent="0.25">
      <c r="A116" s="1">
        <f>IF(B116="","",COUNTA($B$2:B116))</f>
        <v>115</v>
      </c>
      <c r="B116" s="1" t="s">
        <v>227</v>
      </c>
      <c r="C116" s="3" t="s">
        <v>228</v>
      </c>
    </row>
    <row r="117" spans="1:3" x14ac:dyDescent="0.25">
      <c r="A117" s="1">
        <f>IF(B117="","",COUNTA($B$2:B117))</f>
        <v>116</v>
      </c>
      <c r="B117" s="1" t="s">
        <v>229</v>
      </c>
      <c r="C117" s="3" t="s">
        <v>230</v>
      </c>
    </row>
    <row r="118" spans="1:3" x14ac:dyDescent="0.25">
      <c r="A118" s="1">
        <f>IF(B118="","",COUNTA($B$2:B118))</f>
        <v>117</v>
      </c>
      <c r="B118" s="1" t="s">
        <v>231</v>
      </c>
      <c r="C118" s="3" t="s">
        <v>232</v>
      </c>
    </row>
    <row r="119" spans="1:3" x14ac:dyDescent="0.25">
      <c r="A119" s="1">
        <f>IF(B119="","",COUNTA($B$2:B119))</f>
        <v>118</v>
      </c>
      <c r="B119" s="1" t="s">
        <v>233</v>
      </c>
      <c r="C119" s="3" t="s">
        <v>234</v>
      </c>
    </row>
    <row r="120" spans="1:3" x14ac:dyDescent="0.25">
      <c r="A120" s="1">
        <f>IF(B120="","",COUNTA($B$2:B120))</f>
        <v>119</v>
      </c>
      <c r="B120" s="1" t="s">
        <v>235</v>
      </c>
      <c r="C120" s="3" t="s">
        <v>236</v>
      </c>
    </row>
    <row r="121" spans="1:3" x14ac:dyDescent="0.25">
      <c r="A121" s="1">
        <f>IF(B121="","",COUNTA($B$2:B121))</f>
        <v>120</v>
      </c>
      <c r="B121" s="1" t="s">
        <v>237</v>
      </c>
      <c r="C121" s="3" t="s">
        <v>238</v>
      </c>
    </row>
    <row r="122" spans="1:3" x14ac:dyDescent="0.25">
      <c r="A122" s="1">
        <f>IF(B122="","",COUNTA($B$2:B122))</f>
        <v>121</v>
      </c>
      <c r="B122" s="1" t="s">
        <v>239</v>
      </c>
      <c r="C122" s="3" t="s">
        <v>240</v>
      </c>
    </row>
    <row r="123" spans="1:3" x14ac:dyDescent="0.25">
      <c r="A123" s="1">
        <f>IF(B123="","",COUNTA($B$2:B123))</f>
        <v>122</v>
      </c>
      <c r="B123" s="1" t="s">
        <v>241</v>
      </c>
      <c r="C123" s="3" t="s">
        <v>242</v>
      </c>
    </row>
    <row r="124" spans="1:3" x14ac:dyDescent="0.25">
      <c r="A124" s="1">
        <f>IF(B124="","",COUNTA($B$2:B124))</f>
        <v>123</v>
      </c>
      <c r="B124" s="1" t="s">
        <v>243</v>
      </c>
      <c r="C124" s="3" t="s">
        <v>244</v>
      </c>
    </row>
    <row r="125" spans="1:3" x14ac:dyDescent="0.25">
      <c r="A125" s="1">
        <f>IF(B125="","",COUNTA($B$2:B125))</f>
        <v>124</v>
      </c>
      <c r="B125" s="1" t="s">
        <v>245</v>
      </c>
      <c r="C125" s="3" t="s">
        <v>246</v>
      </c>
    </row>
    <row r="126" spans="1:3" x14ac:dyDescent="0.25">
      <c r="A126" s="1">
        <f>IF(B126="","",COUNTA($B$2:B126))</f>
        <v>125</v>
      </c>
      <c r="B126" s="1" t="s">
        <v>247</v>
      </c>
      <c r="C126" s="3" t="s">
        <v>248</v>
      </c>
    </row>
    <row r="127" spans="1:3" x14ac:dyDescent="0.25">
      <c r="A127" s="1">
        <f>IF(B127="","",COUNTA($B$2:B127))</f>
        <v>126</v>
      </c>
      <c r="B127" s="1" t="s">
        <v>249</v>
      </c>
      <c r="C127" s="3" t="s">
        <v>250</v>
      </c>
    </row>
    <row r="128" spans="1:3" x14ac:dyDescent="0.25">
      <c r="A128" s="1">
        <f>IF(B128="","",COUNTA($B$2:B128))</f>
        <v>127</v>
      </c>
      <c r="B128" s="1" t="s">
        <v>251</v>
      </c>
      <c r="C128" s="3" t="s">
        <v>252</v>
      </c>
    </row>
    <row r="129" spans="1:3" x14ac:dyDescent="0.25">
      <c r="A129" s="1">
        <f>IF(B129="","",COUNTA($B$2:B129))</f>
        <v>128</v>
      </c>
      <c r="B129" s="1" t="s">
        <v>253</v>
      </c>
      <c r="C129" s="3" t="s">
        <v>254</v>
      </c>
    </row>
    <row r="130" spans="1:3" x14ac:dyDescent="0.25">
      <c r="A130" s="1">
        <f>IF(B130="","",COUNTA($B$2:B130))</f>
        <v>129</v>
      </c>
      <c r="B130" s="1" t="s">
        <v>255</v>
      </c>
      <c r="C130" s="3" t="s">
        <v>256</v>
      </c>
    </row>
    <row r="131" spans="1:3" x14ac:dyDescent="0.25">
      <c r="A131" s="1">
        <f>IF(B131="","",COUNTA($B$2:B131))</f>
        <v>130</v>
      </c>
      <c r="B131" s="1" t="s">
        <v>257</v>
      </c>
      <c r="C131" s="3" t="s">
        <v>258</v>
      </c>
    </row>
    <row r="132" spans="1:3" x14ac:dyDescent="0.25">
      <c r="A132" s="1">
        <f>IF(B132="","",COUNTA($B$2:B132))</f>
        <v>131</v>
      </c>
      <c r="B132" s="1" t="s">
        <v>259</v>
      </c>
      <c r="C132" s="3" t="s">
        <v>260</v>
      </c>
    </row>
    <row r="133" spans="1:3" x14ac:dyDescent="0.25">
      <c r="A133" s="1">
        <f>IF(B133="","",COUNTA($B$2:B133))</f>
        <v>132</v>
      </c>
      <c r="B133" s="1" t="s">
        <v>261</v>
      </c>
      <c r="C133" s="3" t="s">
        <v>262</v>
      </c>
    </row>
    <row r="134" spans="1:3" x14ac:dyDescent="0.25">
      <c r="A134" s="1">
        <f>IF(B134="","",COUNTA($B$2:B134))</f>
        <v>133</v>
      </c>
      <c r="B134" s="1" t="s">
        <v>263</v>
      </c>
      <c r="C134" s="3" t="s">
        <v>264</v>
      </c>
    </row>
    <row r="135" spans="1:3" x14ac:dyDescent="0.25">
      <c r="A135" s="1">
        <f>IF(B135="","",COUNTA($B$2:B135))</f>
        <v>134</v>
      </c>
      <c r="B135" s="1" t="s">
        <v>265</v>
      </c>
      <c r="C135" s="3" t="s">
        <v>266</v>
      </c>
    </row>
    <row r="136" spans="1:3" x14ac:dyDescent="0.25">
      <c r="A136" s="1">
        <f>IF(B136="","",COUNTA($B$2:B136))</f>
        <v>135</v>
      </c>
      <c r="B136" s="1" t="s">
        <v>267</v>
      </c>
      <c r="C136" s="3" t="s">
        <v>268</v>
      </c>
    </row>
    <row r="137" spans="1:3" x14ac:dyDescent="0.25">
      <c r="A137" s="1">
        <f>IF(B137="","",COUNTA($B$2:B137))</f>
        <v>136</v>
      </c>
      <c r="B137" s="1" t="s">
        <v>269</v>
      </c>
      <c r="C137" s="3" t="s">
        <v>270</v>
      </c>
    </row>
    <row r="138" spans="1:3" x14ac:dyDescent="0.25">
      <c r="A138" s="1">
        <f>IF(B138="","",COUNTA($B$2:B138))</f>
        <v>137</v>
      </c>
      <c r="B138" s="1" t="s">
        <v>271</v>
      </c>
      <c r="C138" s="3" t="s">
        <v>272</v>
      </c>
    </row>
    <row r="139" spans="1:3" x14ac:dyDescent="0.25">
      <c r="A139" s="1">
        <f>IF(B139="","",COUNTA($B$2:B139))</f>
        <v>138</v>
      </c>
      <c r="B139" s="1" t="s">
        <v>273</v>
      </c>
      <c r="C139" s="3" t="s">
        <v>274</v>
      </c>
    </row>
    <row r="140" spans="1:3" x14ac:dyDescent="0.25">
      <c r="A140" s="1">
        <f>IF(B140="","",COUNTA($B$2:B140))</f>
        <v>139</v>
      </c>
      <c r="B140" s="1" t="s">
        <v>275</v>
      </c>
      <c r="C140" s="3" t="s">
        <v>276</v>
      </c>
    </row>
    <row r="141" spans="1:3" x14ac:dyDescent="0.25">
      <c r="A141" s="1">
        <f>IF(B141="","",COUNTA($B$2:B141))</f>
        <v>140</v>
      </c>
      <c r="B141" s="1" t="s">
        <v>277</v>
      </c>
      <c r="C141" s="3" t="s">
        <v>278</v>
      </c>
    </row>
    <row r="142" spans="1:3" x14ac:dyDescent="0.25">
      <c r="A142" s="1">
        <f>IF(B142="","",COUNTA($B$2:B142))</f>
        <v>141</v>
      </c>
      <c r="B142" s="1" t="s">
        <v>279</v>
      </c>
      <c r="C142" s="3" t="s">
        <v>280</v>
      </c>
    </row>
    <row r="143" spans="1:3" x14ac:dyDescent="0.25">
      <c r="A143" s="1">
        <f>IF(B143="","",COUNTA($B$2:B143))</f>
        <v>142</v>
      </c>
      <c r="B143" s="1" t="s">
        <v>281</v>
      </c>
      <c r="C143" s="3" t="s">
        <v>282</v>
      </c>
    </row>
    <row r="144" spans="1:3" x14ac:dyDescent="0.25">
      <c r="A144" s="1">
        <f>IF(B144="","",COUNTA($B$2:B144))</f>
        <v>143</v>
      </c>
      <c r="B144" s="1" t="s">
        <v>283</v>
      </c>
      <c r="C144" s="3" t="s">
        <v>284</v>
      </c>
    </row>
    <row r="145" spans="1:3" x14ac:dyDescent="0.25">
      <c r="A145" s="1">
        <f>IF(B145="","",COUNTA($B$2:B145))</f>
        <v>144</v>
      </c>
      <c r="B145" s="1" t="s">
        <v>285</v>
      </c>
      <c r="C145" s="3" t="s">
        <v>286</v>
      </c>
    </row>
    <row r="146" spans="1:3" x14ac:dyDescent="0.25">
      <c r="A146" s="1">
        <f>IF(B146="","",COUNTA($B$2:B146))</f>
        <v>145</v>
      </c>
      <c r="B146" s="1" t="s">
        <v>287</v>
      </c>
      <c r="C146" s="3" t="s">
        <v>288</v>
      </c>
    </row>
    <row r="147" spans="1:3" x14ac:dyDescent="0.25">
      <c r="A147" s="1">
        <f>IF(B147="","",COUNTA($B$2:B147))</f>
        <v>146</v>
      </c>
      <c r="B147" s="1" t="s">
        <v>289</v>
      </c>
      <c r="C147" s="3" t="s">
        <v>290</v>
      </c>
    </row>
    <row r="148" spans="1:3" x14ac:dyDescent="0.25">
      <c r="A148" s="1">
        <f>IF(B148="","",COUNTA($B$2:B148))</f>
        <v>147</v>
      </c>
      <c r="B148" s="1" t="s">
        <v>291</v>
      </c>
      <c r="C148" s="3" t="s">
        <v>292</v>
      </c>
    </row>
    <row r="149" spans="1:3" x14ac:dyDescent="0.25">
      <c r="A149" s="1">
        <f>IF(B149="","",COUNTA($B$2:B149))</f>
        <v>148</v>
      </c>
      <c r="B149" s="1" t="s">
        <v>293</v>
      </c>
      <c r="C149" s="3" t="s">
        <v>294</v>
      </c>
    </row>
    <row r="150" spans="1:3" x14ac:dyDescent="0.25">
      <c r="A150" s="1">
        <f>IF(B150="","",COUNTA($B$2:B150))</f>
        <v>149</v>
      </c>
      <c r="B150" s="1" t="s">
        <v>295</v>
      </c>
      <c r="C150" s="3" t="s">
        <v>296</v>
      </c>
    </row>
    <row r="151" spans="1:3" x14ac:dyDescent="0.25">
      <c r="A151" s="1">
        <f>IF(B151="","",COUNTA($B$2:B151))</f>
        <v>150</v>
      </c>
      <c r="B151" s="1" t="s">
        <v>297</v>
      </c>
      <c r="C151" s="3" t="s">
        <v>298</v>
      </c>
    </row>
    <row r="152" spans="1:3" x14ac:dyDescent="0.25">
      <c r="A152" s="1">
        <f>IF(B152="","",COUNTA($B$2:B152))</f>
        <v>151</v>
      </c>
      <c r="B152" s="1" t="s">
        <v>299</v>
      </c>
      <c r="C152" s="3" t="s">
        <v>300</v>
      </c>
    </row>
    <row r="153" spans="1:3" x14ac:dyDescent="0.25">
      <c r="A153" s="1">
        <f>IF(B153="","",COUNTA($B$2:B153))</f>
        <v>152</v>
      </c>
      <c r="B153" s="1" t="s">
        <v>301</v>
      </c>
      <c r="C153" s="3" t="s">
        <v>302</v>
      </c>
    </row>
    <row r="154" spans="1:3" x14ac:dyDescent="0.25">
      <c r="A154" s="1">
        <f>IF(B154="","",COUNTA($B$2:B154))</f>
        <v>153</v>
      </c>
      <c r="B154" s="1" t="s">
        <v>303</v>
      </c>
      <c r="C154" s="3" t="s">
        <v>304</v>
      </c>
    </row>
    <row r="155" spans="1:3" x14ac:dyDescent="0.25">
      <c r="A155" s="1">
        <f>IF(B155="","",COUNTA($B$2:B155))</f>
        <v>154</v>
      </c>
      <c r="B155" s="1" t="s">
        <v>305</v>
      </c>
      <c r="C155" s="3" t="s">
        <v>306</v>
      </c>
    </row>
    <row r="156" spans="1:3" x14ac:dyDescent="0.25">
      <c r="A156" s="1">
        <f>IF(B156="","",COUNTA($B$2:B156))</f>
        <v>155</v>
      </c>
      <c r="B156" s="1" t="s">
        <v>307</v>
      </c>
      <c r="C156" s="3" t="s">
        <v>308</v>
      </c>
    </row>
    <row r="157" spans="1:3" x14ac:dyDescent="0.25">
      <c r="A157" s="1">
        <f>IF(B157="","",COUNTA($B$2:B157))</f>
        <v>156</v>
      </c>
      <c r="B157" s="1" t="s">
        <v>309</v>
      </c>
      <c r="C157" s="3" t="s">
        <v>310</v>
      </c>
    </row>
    <row r="158" spans="1:3" x14ac:dyDescent="0.25">
      <c r="A158" s="1">
        <f>IF(B158="","",COUNTA($B$2:B158))</f>
        <v>157</v>
      </c>
      <c r="B158" s="1" t="s">
        <v>311</v>
      </c>
      <c r="C158" s="3" t="s">
        <v>312</v>
      </c>
    </row>
    <row r="159" spans="1:3" x14ac:dyDescent="0.25">
      <c r="A159" s="1">
        <f>IF(B159="","",COUNTA($B$2:B159))</f>
        <v>158</v>
      </c>
      <c r="B159" s="1" t="s">
        <v>313</v>
      </c>
      <c r="C159" s="3" t="s">
        <v>314</v>
      </c>
    </row>
    <row r="160" spans="1:3" x14ac:dyDescent="0.25">
      <c r="A160" s="1">
        <f>IF(B160="","",COUNTA($B$2:B160))</f>
        <v>159</v>
      </c>
      <c r="B160" s="1" t="s">
        <v>315</v>
      </c>
      <c r="C160" s="3" t="s">
        <v>316</v>
      </c>
    </row>
    <row r="161" spans="1:3" x14ac:dyDescent="0.25">
      <c r="A161" s="1">
        <f>IF(B161="","",COUNTA($B$2:B161))</f>
        <v>160</v>
      </c>
      <c r="B161" s="1" t="s">
        <v>317</v>
      </c>
      <c r="C161" s="3" t="s">
        <v>318</v>
      </c>
    </row>
    <row r="162" spans="1:3" x14ac:dyDescent="0.25">
      <c r="A162" s="1">
        <f>IF(B162="","",COUNTA($B$2:B162))</f>
        <v>161</v>
      </c>
      <c r="B162" s="1" t="s">
        <v>319</v>
      </c>
      <c r="C162" s="3" t="s">
        <v>320</v>
      </c>
    </row>
    <row r="163" spans="1:3" x14ac:dyDescent="0.25">
      <c r="A163" s="1">
        <f>IF(B163="","",COUNTA($B$2:B163))</f>
        <v>162</v>
      </c>
      <c r="B163" s="1" t="s">
        <v>321</v>
      </c>
      <c r="C163" s="3" t="s">
        <v>322</v>
      </c>
    </row>
    <row r="164" spans="1:3" x14ac:dyDescent="0.25">
      <c r="A164" s="1">
        <f>IF(B164="","",COUNTA($B$2:B164))</f>
        <v>163</v>
      </c>
      <c r="B164" s="1" t="s">
        <v>323</v>
      </c>
      <c r="C164" s="3" t="s">
        <v>324</v>
      </c>
    </row>
    <row r="165" spans="1:3" x14ac:dyDescent="0.25">
      <c r="A165" s="1">
        <f>IF(B165="","",COUNTA($B$2:B165))</f>
        <v>164</v>
      </c>
      <c r="B165" s="1" t="s">
        <v>325</v>
      </c>
      <c r="C165" s="3" t="s">
        <v>326</v>
      </c>
    </row>
    <row r="166" spans="1:3" x14ac:dyDescent="0.25">
      <c r="A166" s="1">
        <f>IF(B166="","",COUNTA($B$2:B166))</f>
        <v>165</v>
      </c>
      <c r="B166" s="1" t="s">
        <v>327</v>
      </c>
      <c r="C166" s="3" t="s">
        <v>328</v>
      </c>
    </row>
    <row r="167" spans="1:3" x14ac:dyDescent="0.25">
      <c r="A167" s="1">
        <f>IF(B167="","",COUNTA($B$2:B167))</f>
        <v>166</v>
      </c>
      <c r="B167" s="1" t="s">
        <v>329</v>
      </c>
      <c r="C167" s="3" t="s">
        <v>330</v>
      </c>
    </row>
    <row r="168" spans="1:3" x14ac:dyDescent="0.25">
      <c r="A168" s="1">
        <f>IF(B168="","",COUNTA($B$2:B168))</f>
        <v>167</v>
      </c>
      <c r="B168" s="1" t="s">
        <v>331</v>
      </c>
      <c r="C168" s="3" t="s">
        <v>332</v>
      </c>
    </row>
    <row r="169" spans="1:3" x14ac:dyDescent="0.25">
      <c r="A169" s="1">
        <f>IF(B169="","",COUNTA($B$2:B169))</f>
        <v>168</v>
      </c>
      <c r="B169" s="1" t="s">
        <v>333</v>
      </c>
      <c r="C169" s="3" t="s">
        <v>334</v>
      </c>
    </row>
    <row r="170" spans="1:3" x14ac:dyDescent="0.25">
      <c r="A170" s="1">
        <f>IF(B170="","",COUNTA($B$2:B170))</f>
        <v>169</v>
      </c>
      <c r="B170" s="1" t="s">
        <v>335</v>
      </c>
      <c r="C170" s="3" t="s">
        <v>336</v>
      </c>
    </row>
    <row r="171" spans="1:3" x14ac:dyDescent="0.25">
      <c r="A171" s="1">
        <f>IF(B171="","",COUNTA($B$2:B171))</f>
        <v>170</v>
      </c>
      <c r="B171" s="1" t="s">
        <v>337</v>
      </c>
      <c r="C171" s="3" t="s">
        <v>338</v>
      </c>
    </row>
    <row r="172" spans="1:3" x14ac:dyDescent="0.25">
      <c r="A172" s="1">
        <f>IF(B172="","",COUNTA($B$2:B172))</f>
        <v>171</v>
      </c>
      <c r="B172" s="1" t="s">
        <v>339</v>
      </c>
      <c r="C172" s="3" t="s">
        <v>340</v>
      </c>
    </row>
    <row r="173" spans="1:3" x14ac:dyDescent="0.25">
      <c r="A173" s="1">
        <f>IF(B173="","",COUNTA($B$2:B173))</f>
        <v>172</v>
      </c>
      <c r="B173" s="1" t="s">
        <v>341</v>
      </c>
      <c r="C173" s="3" t="s">
        <v>342</v>
      </c>
    </row>
    <row r="174" spans="1:3" x14ac:dyDescent="0.25">
      <c r="A174" s="1">
        <f>IF(B174="","",COUNTA($B$2:B174))</f>
        <v>173</v>
      </c>
      <c r="B174" s="1" t="s">
        <v>343</v>
      </c>
      <c r="C174" s="3" t="s">
        <v>344</v>
      </c>
    </row>
    <row r="175" spans="1:3" x14ac:dyDescent="0.25">
      <c r="A175" s="1">
        <f>IF(B175="","",COUNTA($B$2:B175))</f>
        <v>174</v>
      </c>
      <c r="B175" s="1" t="s">
        <v>345</v>
      </c>
      <c r="C175" s="3" t="s">
        <v>346</v>
      </c>
    </row>
    <row r="176" spans="1:3" x14ac:dyDescent="0.25">
      <c r="A176" s="1">
        <f>IF(B176="","",COUNTA($B$2:B176))</f>
        <v>175</v>
      </c>
      <c r="B176" s="1" t="s">
        <v>347</v>
      </c>
      <c r="C176" s="3" t="s">
        <v>348</v>
      </c>
    </row>
    <row r="177" spans="1:3" x14ac:dyDescent="0.25">
      <c r="A177" s="1">
        <f>IF(B177="","",COUNTA($B$2:B177))</f>
        <v>176</v>
      </c>
      <c r="B177" s="1" t="s">
        <v>349</v>
      </c>
      <c r="C177" s="3" t="s">
        <v>350</v>
      </c>
    </row>
    <row r="178" spans="1:3" x14ac:dyDescent="0.25">
      <c r="A178" s="1">
        <f>IF(B178="","",COUNTA($B$2:B178))</f>
        <v>177</v>
      </c>
      <c r="B178" s="1" t="s">
        <v>351</v>
      </c>
      <c r="C178" s="3" t="s">
        <v>352</v>
      </c>
    </row>
    <row r="179" spans="1:3" x14ac:dyDescent="0.25">
      <c r="A179" s="1">
        <f>IF(B179="","",COUNTA($B$2:B179))</f>
        <v>178</v>
      </c>
      <c r="B179" s="1" t="s">
        <v>353</v>
      </c>
      <c r="C179" s="3" t="s">
        <v>354</v>
      </c>
    </row>
    <row r="180" spans="1:3" x14ac:dyDescent="0.25">
      <c r="A180" s="1">
        <f>IF(B180="","",COUNTA($B$2:B180))</f>
        <v>179</v>
      </c>
      <c r="B180" s="1" t="s">
        <v>355</v>
      </c>
      <c r="C180" s="3" t="s">
        <v>356</v>
      </c>
    </row>
    <row r="181" spans="1:3" x14ac:dyDescent="0.25">
      <c r="A181" s="1">
        <f>IF(B181="","",COUNTA($B$2:B181))</f>
        <v>180</v>
      </c>
      <c r="B181" s="1" t="s">
        <v>357</v>
      </c>
      <c r="C181" s="3" t="s">
        <v>358</v>
      </c>
    </row>
    <row r="182" spans="1:3" x14ac:dyDescent="0.25">
      <c r="A182" s="1">
        <f>IF(B182="","",COUNTA($B$2:B182))</f>
        <v>181</v>
      </c>
      <c r="B182" s="1" t="s">
        <v>359</v>
      </c>
      <c r="C182" s="3" t="s">
        <v>360</v>
      </c>
    </row>
    <row r="183" spans="1:3" x14ac:dyDescent="0.25">
      <c r="A183" s="1">
        <f>IF(B183="","",COUNTA($B$2:B183))</f>
        <v>182</v>
      </c>
      <c r="B183" s="1" t="s">
        <v>361</v>
      </c>
      <c r="C183" s="3" t="s">
        <v>362</v>
      </c>
    </row>
    <row r="184" spans="1:3" x14ac:dyDescent="0.25">
      <c r="A184" s="1">
        <f>IF(B184="","",COUNTA($B$2:B184))</f>
        <v>183</v>
      </c>
      <c r="B184" s="1" t="s">
        <v>363</v>
      </c>
      <c r="C184" s="3" t="s">
        <v>364</v>
      </c>
    </row>
    <row r="185" spans="1:3" x14ac:dyDescent="0.25">
      <c r="A185" s="1">
        <f>IF(B185="","",COUNTA($B$2:B185))</f>
        <v>184</v>
      </c>
      <c r="B185" s="1" t="s">
        <v>365</v>
      </c>
      <c r="C185" s="3" t="s">
        <v>366</v>
      </c>
    </row>
    <row r="186" spans="1:3" x14ac:dyDescent="0.25">
      <c r="A186" s="1">
        <f>IF(B186="","",COUNTA($B$2:B186))</f>
        <v>185</v>
      </c>
      <c r="B186" s="1" t="s">
        <v>367</v>
      </c>
      <c r="C186" s="3" t="s">
        <v>368</v>
      </c>
    </row>
    <row r="187" spans="1:3" x14ac:dyDescent="0.25">
      <c r="A187" s="1">
        <f>IF(B187="","",COUNTA($B$2:B187))</f>
        <v>186</v>
      </c>
      <c r="B187" s="1" t="s">
        <v>369</v>
      </c>
      <c r="C187" s="3" t="s">
        <v>370</v>
      </c>
    </row>
    <row r="188" spans="1:3" x14ac:dyDescent="0.25">
      <c r="A188" s="1">
        <f>IF(B188="","",COUNTA($B$2:B188))</f>
        <v>187</v>
      </c>
      <c r="B188" s="1" t="s">
        <v>371</v>
      </c>
    </row>
    <row r="189" spans="1:3" x14ac:dyDescent="0.25">
      <c r="A189" s="1">
        <f>IF(B189="","",COUNTA($B$2:B189))</f>
        <v>188</v>
      </c>
      <c r="B189" s="1" t="s">
        <v>27</v>
      </c>
      <c r="C189" s="2" t="s">
        <v>28</v>
      </c>
    </row>
    <row r="190" spans="1:3" x14ac:dyDescent="0.25">
      <c r="A190" s="1">
        <f>IF(B190="","",COUNTA($B$2:B190))</f>
        <v>189</v>
      </c>
      <c r="B190" s="1" t="s">
        <v>29</v>
      </c>
      <c r="C190" s="2" t="s">
        <v>30</v>
      </c>
    </row>
    <row r="191" spans="1:3" x14ac:dyDescent="0.25">
      <c r="A191" s="1">
        <f>IF(B191="","",COUNTA($B$2:B191))</f>
        <v>190</v>
      </c>
      <c r="B191" s="1" t="s">
        <v>138</v>
      </c>
      <c r="C191" s="2" t="s">
        <v>32</v>
      </c>
    </row>
    <row r="192" spans="1:3" x14ac:dyDescent="0.25">
      <c r="A192" s="1">
        <f>IF(B192="","",COUNTA($B$2:B192))</f>
        <v>191</v>
      </c>
      <c r="B192" s="1" t="s">
        <v>136</v>
      </c>
      <c r="C192" s="2" t="s">
        <v>372</v>
      </c>
    </row>
    <row r="193" spans="1:3" x14ac:dyDescent="0.25">
      <c r="A193" s="1">
        <f>IF(B193="","",COUNTA($B$2:B193))</f>
        <v>192</v>
      </c>
      <c r="B193" s="1" t="s">
        <v>373</v>
      </c>
      <c r="C193" s="2" t="s">
        <v>374</v>
      </c>
    </row>
    <row r="194" spans="1:3" x14ac:dyDescent="0.25">
      <c r="A194" s="1">
        <f>IF(B194="","",COUNTA($B$2:B194))</f>
        <v>193</v>
      </c>
      <c r="B194" s="1" t="s">
        <v>134</v>
      </c>
      <c r="C194" s="2" t="s">
        <v>135</v>
      </c>
    </row>
    <row r="195" spans="1:3" x14ac:dyDescent="0.25">
      <c r="A195" s="1">
        <f>IF(B195="","",COUNTA($B$2:B195))</f>
        <v>194</v>
      </c>
      <c r="B195" s="1" t="s">
        <v>375</v>
      </c>
      <c r="C195" s="2" t="s">
        <v>34</v>
      </c>
    </row>
    <row r="196" spans="1:3" x14ac:dyDescent="0.25">
      <c r="A196" s="1">
        <f>IF(B196="","",COUNTA($B$2:B196))</f>
        <v>195</v>
      </c>
      <c r="B196" s="1" t="s">
        <v>376</v>
      </c>
      <c r="C196" s="2" t="s">
        <v>377</v>
      </c>
    </row>
    <row r="197" spans="1:3" x14ac:dyDescent="0.25">
      <c r="A197" s="1">
        <f>IF(B197="","",COUNTA($B$2:B197))</f>
        <v>196</v>
      </c>
      <c r="B197" s="1" t="s">
        <v>378</v>
      </c>
      <c r="C197" s="2" t="s">
        <v>379</v>
      </c>
    </row>
    <row r="198" spans="1:3" x14ac:dyDescent="0.25">
      <c r="A198" s="1">
        <f>IF(B198="","",COUNTA($B$2:B198))</f>
        <v>197</v>
      </c>
      <c r="B198" s="1" t="s">
        <v>380</v>
      </c>
      <c r="C198" s="2" t="s">
        <v>381</v>
      </c>
    </row>
    <row r="199" spans="1:3" x14ac:dyDescent="0.25">
      <c r="A199" s="1">
        <f>IF(B199="","",COUNTA($B$2:B199))</f>
        <v>198</v>
      </c>
      <c r="B199" s="1" t="s">
        <v>382</v>
      </c>
      <c r="C199" s="2" t="s">
        <v>133</v>
      </c>
    </row>
    <row r="200" spans="1:3" x14ac:dyDescent="0.25">
      <c r="A200" s="1">
        <f>IF(B200="","",COUNTA($B$2:B200))</f>
        <v>199</v>
      </c>
      <c r="B200" s="1" t="s">
        <v>383</v>
      </c>
      <c r="C200" s="2" t="s">
        <v>384</v>
      </c>
    </row>
    <row r="201" spans="1:3" x14ac:dyDescent="0.25">
      <c r="A201" s="1">
        <f>IF(B201="","",COUNTA($B$2:B201))</f>
        <v>200</v>
      </c>
      <c r="B201" s="1" t="s">
        <v>385</v>
      </c>
      <c r="C201" s="2" t="s">
        <v>12</v>
      </c>
    </row>
    <row r="202" spans="1:3" x14ac:dyDescent="0.25">
      <c r="A202" s="1">
        <f>IF(B202="","",COUNTA($B$2:B202))</f>
        <v>201</v>
      </c>
      <c r="B202" s="1" t="s">
        <v>386</v>
      </c>
      <c r="C202" s="2" t="s">
        <v>387</v>
      </c>
    </row>
    <row r="203" spans="1:3" x14ac:dyDescent="0.25">
      <c r="A203" s="1">
        <f>IF(B203="","",COUNTA($B$2:B203))</f>
        <v>202</v>
      </c>
      <c r="B203" s="1" t="s">
        <v>388</v>
      </c>
      <c r="C203" s="2" t="s">
        <v>20</v>
      </c>
    </row>
    <row r="204" spans="1:3" x14ac:dyDescent="0.25">
      <c r="A204" s="1">
        <f>IF(B204="","",COUNTA($B$2:B204))</f>
        <v>203</v>
      </c>
      <c r="B204" s="1" t="s">
        <v>389</v>
      </c>
      <c r="C204" s="2" t="s">
        <v>390</v>
      </c>
    </row>
    <row r="205" spans="1:3" x14ac:dyDescent="0.25">
      <c r="A205" s="1">
        <f>IF(B205="","",COUNTA($B$2:B205))</f>
        <v>204</v>
      </c>
      <c r="B205" s="1" t="s">
        <v>21</v>
      </c>
      <c r="C205" s="2" t="s">
        <v>391</v>
      </c>
    </row>
    <row r="206" spans="1:3" x14ac:dyDescent="0.25">
      <c r="A206" s="1">
        <f>IF(B206="","",COUNTA($B$2:B206))</f>
        <v>205</v>
      </c>
      <c r="B206" s="1" t="s">
        <v>392</v>
      </c>
      <c r="C206" s="2" t="s">
        <v>393</v>
      </c>
    </row>
    <row r="207" spans="1:3" x14ac:dyDescent="0.25">
      <c r="A207" s="1">
        <f>IF(B207="","",COUNTA($B$2:B207))</f>
        <v>206</v>
      </c>
      <c r="B207" s="1" t="s">
        <v>394</v>
      </c>
      <c r="C207" s="2" t="s">
        <v>38</v>
      </c>
    </row>
    <row r="208" spans="1:3" x14ac:dyDescent="0.25">
      <c r="A208" s="1">
        <f>IF(B208="","",COUNTA($B$2:B208))</f>
        <v>207</v>
      </c>
      <c r="B208" s="1" t="s">
        <v>395</v>
      </c>
      <c r="C208" s="2" t="s">
        <v>396</v>
      </c>
    </row>
    <row r="209" spans="1:3" x14ac:dyDescent="0.25">
      <c r="A209" s="1">
        <f>IF(B209="","",COUNTA($B$2:B209))</f>
        <v>208</v>
      </c>
      <c r="B209" s="1" t="s">
        <v>397</v>
      </c>
      <c r="C209" s="2" t="s">
        <v>398</v>
      </c>
    </row>
    <row r="210" spans="1:3" x14ac:dyDescent="0.25">
      <c r="A210" s="1">
        <f>IF(B210="","",COUNTA($B$2:B210))</f>
        <v>209</v>
      </c>
      <c r="B210" s="1" t="s">
        <v>399</v>
      </c>
      <c r="C210" s="2" t="s">
        <v>400</v>
      </c>
    </row>
    <row r="211" spans="1:3" x14ac:dyDescent="0.25">
      <c r="A211" s="1">
        <f>IF(B211="","",COUNTA($B$2:B211))</f>
        <v>210</v>
      </c>
      <c r="B211" s="1" t="s">
        <v>401</v>
      </c>
      <c r="C211" s="2" t="s">
        <v>402</v>
      </c>
    </row>
    <row r="212" spans="1:3" x14ac:dyDescent="0.25">
      <c r="A212" s="1">
        <f>IF(B212="","",COUNTA($B$2:B212))</f>
        <v>211</v>
      </c>
      <c r="B212" s="1" t="s">
        <v>403</v>
      </c>
      <c r="C212" s="2" t="s">
        <v>46</v>
      </c>
    </row>
    <row r="213" spans="1:3" x14ac:dyDescent="0.25">
      <c r="A213" s="1">
        <f>IF(B213="","",COUNTA($B$2:B213))</f>
        <v>212</v>
      </c>
      <c r="B213" s="1" t="s">
        <v>404</v>
      </c>
      <c r="C213" s="2" t="s">
        <v>58</v>
      </c>
    </row>
    <row r="214" spans="1:3" x14ac:dyDescent="0.25">
      <c r="A214" s="1">
        <f>IF(B214="","",COUNTA($B$2:B214))</f>
        <v>213</v>
      </c>
      <c r="B214" s="1" t="s">
        <v>405</v>
      </c>
      <c r="C214" s="2" t="s">
        <v>406</v>
      </c>
    </row>
    <row r="215" spans="1:3" x14ac:dyDescent="0.25">
      <c r="A215" s="1">
        <f>IF(B215="","",COUNTA($B$2:B215))</f>
        <v>214</v>
      </c>
      <c r="B215" s="1" t="s">
        <v>407</v>
      </c>
      <c r="C215" s="2" t="s">
        <v>408</v>
      </c>
    </row>
    <row r="216" spans="1:3" x14ac:dyDescent="0.25">
      <c r="A216" s="1">
        <f>IF(B216="","",COUNTA($B$2:B216))</f>
        <v>215</v>
      </c>
      <c r="B216" s="1" t="s">
        <v>409</v>
      </c>
      <c r="C216" s="2" t="s">
        <v>410</v>
      </c>
    </row>
    <row r="217" spans="1:3" x14ac:dyDescent="0.25">
      <c r="A217" s="1">
        <f>IF(B217="","",COUNTA($B$2:B217))</f>
        <v>216</v>
      </c>
      <c r="B217" s="1" t="s">
        <v>411</v>
      </c>
      <c r="C217" s="2" t="s">
        <v>412</v>
      </c>
    </row>
    <row r="218" spans="1:3" x14ac:dyDescent="0.25">
      <c r="A218" s="1">
        <f>IF(B218="","",COUNTA($B$2:B218))</f>
        <v>217</v>
      </c>
      <c r="B218" s="1" t="s">
        <v>413</v>
      </c>
      <c r="C218" s="2" t="s">
        <v>414</v>
      </c>
    </row>
    <row r="219" spans="1:3" x14ac:dyDescent="0.25">
      <c r="A219" s="1">
        <f>IF(B219="","",COUNTA($B$2:B219))</f>
        <v>218</v>
      </c>
      <c r="B219" s="1" t="s">
        <v>415</v>
      </c>
      <c r="C219" s="2" t="s">
        <v>66</v>
      </c>
    </row>
    <row r="220" spans="1:3" x14ac:dyDescent="0.25">
      <c r="A220" s="1">
        <f>IF(B220="","",COUNTA($B$2:B220))</f>
        <v>219</v>
      </c>
      <c r="B220" s="1" t="s">
        <v>416</v>
      </c>
      <c r="C220" s="2" t="s">
        <v>417</v>
      </c>
    </row>
    <row r="221" spans="1:3" x14ac:dyDescent="0.25">
      <c r="A221" s="1">
        <f>IF(B221="","",COUNTA($B$2:B221))</f>
        <v>220</v>
      </c>
      <c r="B221" s="1" t="s">
        <v>418</v>
      </c>
    </row>
    <row r="222" spans="1:3" x14ac:dyDescent="0.25">
      <c r="A222" s="1">
        <f>IF(B222="","",COUNTA($B$2:B222))</f>
        <v>221</v>
      </c>
      <c r="B222" s="1" t="s">
        <v>419</v>
      </c>
      <c r="C222" s="2" t="s">
        <v>420</v>
      </c>
    </row>
    <row r="223" spans="1:3" x14ac:dyDescent="0.25">
      <c r="A223" s="1">
        <f>IF(B223="","",COUNTA($B$2:B223))</f>
        <v>222</v>
      </c>
      <c r="B223" s="1" t="s">
        <v>421</v>
      </c>
      <c r="C223" s="2" t="s">
        <v>422</v>
      </c>
    </row>
    <row r="224" spans="1:3" x14ac:dyDescent="0.25">
      <c r="A224" s="1">
        <f>IF(B224="","",COUNTA($B$2:B224))</f>
        <v>223</v>
      </c>
      <c r="B224" s="1" t="s">
        <v>423</v>
      </c>
      <c r="C224" s="2" t="s">
        <v>82</v>
      </c>
    </row>
    <row r="225" spans="1:3" x14ac:dyDescent="0.25">
      <c r="A225" s="1">
        <f>IF(B225="","",COUNTA($B$2:B225))</f>
        <v>224</v>
      </c>
      <c r="B225" s="1" t="s">
        <v>424</v>
      </c>
      <c r="C225" s="2" t="s">
        <v>425</v>
      </c>
    </row>
    <row r="226" spans="1:3" x14ac:dyDescent="0.25">
      <c r="A226" s="1">
        <f>IF(B226="","",COUNTA($B$2:B226))</f>
        <v>225</v>
      </c>
      <c r="B226" s="1" t="s">
        <v>426</v>
      </c>
      <c r="C226" s="2" t="s">
        <v>427</v>
      </c>
    </row>
    <row r="227" spans="1:3" x14ac:dyDescent="0.25">
      <c r="A227" s="1">
        <f>IF(B227="","",COUNTA($B$2:B227))</f>
        <v>226</v>
      </c>
      <c r="B227" s="1" t="s">
        <v>428</v>
      </c>
    </row>
    <row r="228" spans="1:3" x14ac:dyDescent="0.25">
      <c r="A228" s="1">
        <f>IF(B228="","",COUNTA($B$2:B228))</f>
        <v>227</v>
      </c>
      <c r="B228" s="1" t="s">
        <v>429</v>
      </c>
    </row>
    <row r="229" spans="1:3" x14ac:dyDescent="0.25">
      <c r="A229" s="1">
        <f>IF(B229="","",COUNTA($B$2:B229))</f>
        <v>228</v>
      </c>
      <c r="B229" s="1" t="s">
        <v>430</v>
      </c>
      <c r="C229" s="2" t="s">
        <v>431</v>
      </c>
    </row>
    <row r="230" spans="1:3" x14ac:dyDescent="0.25">
      <c r="A230" s="1">
        <f>IF(B230="","",COUNTA($B$2:B230))</f>
        <v>229</v>
      </c>
      <c r="B230" s="1" t="s">
        <v>432</v>
      </c>
      <c r="C230" s="2" t="s">
        <v>433</v>
      </c>
    </row>
    <row r="231" spans="1:3" x14ac:dyDescent="0.25">
      <c r="A231" s="1">
        <f>IF(B231="","",COUNTA($B$2:B231))</f>
        <v>230</v>
      </c>
      <c r="B231" s="1" t="s">
        <v>434</v>
      </c>
      <c r="C231" s="2" t="s">
        <v>435</v>
      </c>
    </row>
    <row r="232" spans="1:3" x14ac:dyDescent="0.25">
      <c r="A232" s="1">
        <f>IF(B232="","",COUNTA($B$2:B232))</f>
        <v>231</v>
      </c>
      <c r="B232" s="1" t="s">
        <v>436</v>
      </c>
      <c r="C232" s="2" t="s">
        <v>96</v>
      </c>
    </row>
    <row r="233" spans="1:3" x14ac:dyDescent="0.25">
      <c r="A233" s="1">
        <f>IF(B233="","",COUNTA($B$2:B233))</f>
        <v>232</v>
      </c>
      <c r="B233" s="1" t="s">
        <v>437</v>
      </c>
      <c r="C233" s="2" t="s">
        <v>438</v>
      </c>
    </row>
    <row r="234" spans="1:3" x14ac:dyDescent="0.25">
      <c r="A234" s="1">
        <f>IF(B234="","",COUNTA($B$2:B234))</f>
        <v>233</v>
      </c>
      <c r="B234" s="1" t="s">
        <v>439</v>
      </c>
      <c r="C234" s="2" t="s">
        <v>440</v>
      </c>
    </row>
    <row r="235" spans="1:3" x14ac:dyDescent="0.25">
      <c r="A235" s="1">
        <f>IF(B235="","",COUNTA($B$2:B235))</f>
        <v>234</v>
      </c>
      <c r="B235" s="1" t="s">
        <v>441</v>
      </c>
      <c r="C235" s="2" t="s">
        <v>442</v>
      </c>
    </row>
    <row r="236" spans="1:3" x14ac:dyDescent="0.25">
      <c r="A236" s="1">
        <f>IF(B236="","",COUNTA($B$2:B236))</f>
        <v>235</v>
      </c>
      <c r="B236" s="1" t="s">
        <v>443</v>
      </c>
      <c r="C236" s="2" t="s">
        <v>444</v>
      </c>
    </row>
    <row r="237" spans="1:3" x14ac:dyDescent="0.25">
      <c r="A237" s="1">
        <f>IF(B237="","",COUNTA($B$2:B237))</f>
        <v>236</v>
      </c>
      <c r="B237" s="1" t="s">
        <v>445</v>
      </c>
    </row>
    <row r="238" spans="1:3" x14ac:dyDescent="0.25">
      <c r="A238" s="1">
        <f>IF(B238="","",COUNTA($B$2:B238))</f>
        <v>237</v>
      </c>
      <c r="B238" s="1" t="s">
        <v>446</v>
      </c>
      <c r="C238" s="2" t="s">
        <v>447</v>
      </c>
    </row>
    <row r="239" spans="1:3" x14ac:dyDescent="0.25">
      <c r="A239" s="1">
        <f>IF(B239="","",COUNTA($B$2:B239))</f>
        <v>238</v>
      </c>
      <c r="B239" s="1" t="s">
        <v>448</v>
      </c>
      <c r="C239" s="2" t="s">
        <v>449</v>
      </c>
    </row>
    <row r="240" spans="1:3" x14ac:dyDescent="0.25">
      <c r="A240" s="1">
        <f>IF(B240="","",COUNTA($B$2:B240))</f>
        <v>239</v>
      </c>
      <c r="B240" s="1" t="s">
        <v>450</v>
      </c>
      <c r="C240" s="2" t="s">
        <v>451</v>
      </c>
    </row>
    <row r="241" spans="1:3" x14ac:dyDescent="0.25">
      <c r="A241" s="1">
        <f>IF(B241="","",COUNTA($B$2:B241))</f>
        <v>240</v>
      </c>
      <c r="B241" s="1" t="s">
        <v>452</v>
      </c>
      <c r="C241" s="2" t="s">
        <v>453</v>
      </c>
    </row>
    <row r="242" spans="1:3" x14ac:dyDescent="0.25">
      <c r="A242" s="1">
        <f>IF(B242="","",COUNTA($B$2:B242))</f>
        <v>241</v>
      </c>
      <c r="B242" s="1" t="s">
        <v>454</v>
      </c>
      <c r="C242" s="2" t="s">
        <v>455</v>
      </c>
    </row>
    <row r="243" spans="1:3" x14ac:dyDescent="0.25">
      <c r="A243" s="1">
        <f>IF(B243="","",COUNTA($B$2:B243))</f>
        <v>242</v>
      </c>
      <c r="B243" s="1" t="s">
        <v>456</v>
      </c>
      <c r="C243" s="2" t="s">
        <v>457</v>
      </c>
    </row>
    <row r="244" spans="1:3" x14ac:dyDescent="0.25">
      <c r="A244" s="1">
        <f>IF(B244="","",COUNTA($B$2:B244))</f>
        <v>243</v>
      </c>
      <c r="B244" s="1" t="s">
        <v>458</v>
      </c>
      <c r="C244" s="2" t="s">
        <v>459</v>
      </c>
    </row>
    <row r="245" spans="1:3" x14ac:dyDescent="0.25">
      <c r="A245" s="1">
        <f>IF(B245="","",COUNTA($B$2:B245))</f>
        <v>244</v>
      </c>
      <c r="B245" s="1" t="s">
        <v>460</v>
      </c>
      <c r="C245" s="2" t="s">
        <v>461</v>
      </c>
    </row>
    <row r="246" spans="1:3" x14ac:dyDescent="0.25">
      <c r="A246" s="1">
        <f>IF(B246="","",COUNTA($B$2:B246))</f>
        <v>245</v>
      </c>
      <c r="B246" s="1" t="s">
        <v>462</v>
      </c>
    </row>
    <row r="247" spans="1:3" x14ac:dyDescent="0.25">
      <c r="A247" s="1">
        <f>IF(B247="","",COUNTA($B$2:B247))</f>
        <v>246</v>
      </c>
      <c r="B247" s="1" t="s">
        <v>463</v>
      </c>
      <c r="C247" s="2" t="s">
        <v>464</v>
      </c>
    </row>
    <row r="248" spans="1:3" x14ac:dyDescent="0.25">
      <c r="A248" s="1">
        <f>IF(B248="","",COUNTA($B$2:B248))</f>
        <v>247</v>
      </c>
      <c r="B248" s="1" t="s">
        <v>465</v>
      </c>
      <c r="C248" s="2" t="s">
        <v>466</v>
      </c>
    </row>
    <row r="249" spans="1:3" x14ac:dyDescent="0.25">
      <c r="A249" s="1">
        <f>IF(B249="","",COUNTA($B$2:B249))</f>
        <v>248</v>
      </c>
      <c r="B249" s="1" t="s">
        <v>467</v>
      </c>
      <c r="C249" s="2" t="s">
        <v>468</v>
      </c>
    </row>
    <row r="250" spans="1:3" x14ac:dyDescent="0.25">
      <c r="A250" s="1">
        <f>IF(B250="","",COUNTA($B$2:B250))</f>
        <v>249</v>
      </c>
      <c r="B250" s="1" t="s">
        <v>469</v>
      </c>
      <c r="C250" s="2" t="s">
        <v>470</v>
      </c>
    </row>
    <row r="251" spans="1:3" x14ac:dyDescent="0.25">
      <c r="A251" s="1">
        <f>IF(B251="","",COUNTA($B$2:B251))</f>
        <v>250</v>
      </c>
      <c r="B251" s="1" t="s">
        <v>471</v>
      </c>
      <c r="C251" s="2" t="s">
        <v>472</v>
      </c>
    </row>
    <row r="252" spans="1:3" x14ac:dyDescent="0.25">
      <c r="A252" s="1">
        <f>IF(B252="","",COUNTA($B$2:B252))</f>
        <v>251</v>
      </c>
      <c r="B252" s="1" t="s">
        <v>473</v>
      </c>
      <c r="C252" s="2" t="s">
        <v>474</v>
      </c>
    </row>
    <row r="253" spans="1:3" x14ac:dyDescent="0.25">
      <c r="A253" s="1">
        <f>IF(B253="","",COUNTA($B$2:B253))</f>
        <v>252</v>
      </c>
      <c r="B253" s="1" t="s">
        <v>475</v>
      </c>
      <c r="C253" s="2" t="s">
        <v>476</v>
      </c>
    </row>
    <row r="254" spans="1:3" x14ac:dyDescent="0.25">
      <c r="A254" s="1">
        <f>IF(B254="","",COUNTA($B$2:B254))</f>
        <v>253</v>
      </c>
      <c r="B254" s="1" t="s">
        <v>477</v>
      </c>
      <c r="C254" s="2" t="s">
        <v>478</v>
      </c>
    </row>
    <row r="255" spans="1:3" x14ac:dyDescent="0.25">
      <c r="A255" s="1">
        <f>IF(B255="","",COUNTA($B$2:B255))</f>
        <v>254</v>
      </c>
      <c r="B255" s="1" t="s">
        <v>479</v>
      </c>
      <c r="C255" s="2" t="s">
        <v>478</v>
      </c>
    </row>
    <row r="256" spans="1:3" x14ac:dyDescent="0.25">
      <c r="A256" s="1">
        <f>IF(B256="","",COUNTA($B$2:B256))</f>
        <v>255</v>
      </c>
      <c r="B256" s="1" t="s">
        <v>480</v>
      </c>
      <c r="C256" s="2" t="s">
        <v>478</v>
      </c>
    </row>
    <row r="257" spans="1:3" x14ac:dyDescent="0.25">
      <c r="A257" s="1">
        <f>IF(B257="","",COUNTA($B$2:B257))</f>
        <v>256</v>
      </c>
      <c r="B257" s="1" t="s">
        <v>481</v>
      </c>
      <c r="C257" s="2" t="s">
        <v>482</v>
      </c>
    </row>
    <row r="258" spans="1:3" x14ac:dyDescent="0.25">
      <c r="A258" s="1">
        <f>IF(B258="","",COUNTA($B$2:B258))</f>
        <v>257</v>
      </c>
      <c r="B258" s="1" t="s">
        <v>483</v>
      </c>
      <c r="C258" s="2" t="s">
        <v>484</v>
      </c>
    </row>
    <row r="259" spans="1:3" x14ac:dyDescent="0.25">
      <c r="A259" s="1">
        <f>IF(B259="","",COUNTA($B$2:B259))</f>
        <v>258</v>
      </c>
      <c r="B259" s="1" t="s">
        <v>485</v>
      </c>
      <c r="C259" s="2" t="s">
        <v>486</v>
      </c>
    </row>
    <row r="260" spans="1:3" x14ac:dyDescent="0.25">
      <c r="A260" s="1">
        <f>IF(B260="","",COUNTA($B$2:B260))</f>
        <v>259</v>
      </c>
      <c r="B260" s="1" t="s">
        <v>487</v>
      </c>
      <c r="C260" s="2" t="s">
        <v>488</v>
      </c>
    </row>
    <row r="261" spans="1:3" x14ac:dyDescent="0.25">
      <c r="A261" s="1">
        <f>IF(B261="","",COUNTA($B$2:B261))</f>
        <v>260</v>
      </c>
      <c r="B261" s="1" t="s">
        <v>489</v>
      </c>
      <c r="C261" s="2" t="s">
        <v>478</v>
      </c>
    </row>
    <row r="262" spans="1:3" x14ac:dyDescent="0.25">
      <c r="A262" s="1">
        <f>IF(B262="","",COUNTA($B$2:B262))</f>
        <v>261</v>
      </c>
      <c r="B262" s="1" t="s">
        <v>490</v>
      </c>
      <c r="C262" s="2" t="s">
        <v>491</v>
      </c>
    </row>
    <row r="263" spans="1:3" x14ac:dyDescent="0.25">
      <c r="A263" s="1">
        <f>IF(B263="","",COUNTA($B$2:B263))</f>
        <v>262</v>
      </c>
      <c r="B263" s="1" t="s">
        <v>492</v>
      </c>
      <c r="C263" s="2" t="s">
        <v>493</v>
      </c>
    </row>
    <row r="264" spans="1:3" x14ac:dyDescent="0.25">
      <c r="A264" s="1">
        <f>IF(B264="","",COUNTA($B$2:B264))</f>
        <v>263</v>
      </c>
      <c r="B264" s="1" t="s">
        <v>494</v>
      </c>
    </row>
    <row r="265" spans="1:3" x14ac:dyDescent="0.25">
      <c r="A265" s="1">
        <f>IF(B265="","",COUNTA($B$2:B265))</f>
        <v>264</v>
      </c>
      <c r="B265" s="1" t="s">
        <v>495</v>
      </c>
      <c r="C265" s="2" t="s">
        <v>496</v>
      </c>
    </row>
    <row r="266" spans="1:3" x14ac:dyDescent="0.25">
      <c r="A266" s="1">
        <f>IF(B266="","",COUNTA($B$2:B266))</f>
        <v>265</v>
      </c>
      <c r="B266" s="1" t="s">
        <v>497</v>
      </c>
      <c r="C266" s="2" t="s">
        <v>498</v>
      </c>
    </row>
    <row r="267" spans="1:3" x14ac:dyDescent="0.25">
      <c r="A267" s="1">
        <f>IF(B267="","",COUNTA($B$2:B267))</f>
        <v>266</v>
      </c>
      <c r="B267" s="1" t="s">
        <v>499</v>
      </c>
      <c r="C267" s="2" t="s">
        <v>500</v>
      </c>
    </row>
    <row r="268" spans="1:3" x14ac:dyDescent="0.25">
      <c r="A268" s="1">
        <f>IF(B268="","",COUNTA($B$2:B268))</f>
        <v>267</v>
      </c>
      <c r="B268" s="1" t="s">
        <v>501</v>
      </c>
      <c r="C268" s="2" t="s">
        <v>502</v>
      </c>
    </row>
    <row r="269" spans="1:3" x14ac:dyDescent="0.25">
      <c r="A269" s="1">
        <f>IF(B269="","",COUNTA($B$2:B269))</f>
        <v>268</v>
      </c>
      <c r="B269" s="1" t="s">
        <v>503</v>
      </c>
      <c r="C269" s="2" t="s">
        <v>504</v>
      </c>
    </row>
    <row r="270" spans="1:3" x14ac:dyDescent="0.25">
      <c r="A270" s="1">
        <f>IF(B270="","",COUNTA($B$2:B270))</f>
        <v>269</v>
      </c>
      <c r="B270" s="1" t="s">
        <v>505</v>
      </c>
      <c r="C270" s="2" t="s">
        <v>506</v>
      </c>
    </row>
    <row r="271" spans="1:3" x14ac:dyDescent="0.25">
      <c r="A271" s="1">
        <f>IF(B271="","",COUNTA($B$2:B271))</f>
        <v>270</v>
      </c>
      <c r="B271" s="1" t="s">
        <v>507</v>
      </c>
      <c r="C271" s="2" t="s">
        <v>508</v>
      </c>
    </row>
    <row r="272" spans="1:3" x14ac:dyDescent="0.25">
      <c r="A272" s="1">
        <f>IF(B272="","",COUNTA($B$2:B272))</f>
        <v>271</v>
      </c>
      <c r="B272" s="1" t="s">
        <v>509</v>
      </c>
      <c r="C272" s="2" t="s">
        <v>510</v>
      </c>
    </row>
    <row r="273" spans="1:3" x14ac:dyDescent="0.25">
      <c r="A273" s="1">
        <f>IF(B273="","",COUNTA($B$2:B273))</f>
        <v>272</v>
      </c>
      <c r="B273" s="1" t="s">
        <v>511</v>
      </c>
      <c r="C273" s="2" t="s">
        <v>512</v>
      </c>
    </row>
    <row r="274" spans="1:3" x14ac:dyDescent="0.25">
      <c r="A274" s="1">
        <f>IF(B274="","",COUNTA($B$2:B274))</f>
        <v>273</v>
      </c>
      <c r="B274" s="1" t="s">
        <v>513</v>
      </c>
      <c r="C274" s="2" t="s">
        <v>514</v>
      </c>
    </row>
    <row r="275" spans="1:3" x14ac:dyDescent="0.25">
      <c r="A275" s="1">
        <f>IF(B275="","",COUNTA($B$2:B275))</f>
        <v>274</v>
      </c>
      <c r="B275" s="1" t="s">
        <v>515</v>
      </c>
      <c r="C275" s="2" t="s">
        <v>516</v>
      </c>
    </row>
    <row r="276" spans="1:3" x14ac:dyDescent="0.25">
      <c r="A276" s="1">
        <f>IF(B276="","",COUNTA($B$2:B276))</f>
        <v>275</v>
      </c>
      <c r="B276" s="1" t="s">
        <v>517</v>
      </c>
      <c r="C276" s="2" t="s">
        <v>518</v>
      </c>
    </row>
    <row r="277" spans="1:3" x14ac:dyDescent="0.25">
      <c r="A277" s="1">
        <f>IF(B277="","",COUNTA($B$2:B277))</f>
        <v>276</v>
      </c>
      <c r="B277" s="1" t="s">
        <v>519</v>
      </c>
      <c r="C277" s="2" t="s">
        <v>520</v>
      </c>
    </row>
    <row r="278" spans="1:3" x14ac:dyDescent="0.25">
      <c r="A278" s="1">
        <f>IF(B278="","",COUNTA($B$2:B278))</f>
        <v>277</v>
      </c>
      <c r="B278" s="1" t="s">
        <v>521</v>
      </c>
      <c r="C278" s="2" t="s">
        <v>522</v>
      </c>
    </row>
    <row r="279" spans="1:3" x14ac:dyDescent="0.25">
      <c r="A279" s="1">
        <f>IF(B279="","",COUNTA($B$2:B279))</f>
        <v>278</v>
      </c>
      <c r="B279" s="1" t="s">
        <v>523</v>
      </c>
      <c r="C279" s="2" t="s">
        <v>524</v>
      </c>
    </row>
    <row r="280" spans="1:3" x14ac:dyDescent="0.25">
      <c r="A280" s="1">
        <f>IF(B280="","",COUNTA($B$2:B280))</f>
        <v>279</v>
      </c>
      <c r="B280" s="1" t="s">
        <v>525</v>
      </c>
      <c r="C280" s="2" t="s">
        <v>526</v>
      </c>
    </row>
    <row r="281" spans="1:3" x14ac:dyDescent="0.25">
      <c r="A281" s="1">
        <f>IF(B281="","",COUNTA($B$2:B281))</f>
        <v>280</v>
      </c>
      <c r="B281" s="1" t="s">
        <v>527</v>
      </c>
      <c r="C281" s="2" t="s">
        <v>528</v>
      </c>
    </row>
    <row r="282" spans="1:3" x14ac:dyDescent="0.25">
      <c r="A282" s="1">
        <f>IF(B282="","",COUNTA($B$2:B282))</f>
        <v>281</v>
      </c>
      <c r="B282" s="1" t="s">
        <v>529</v>
      </c>
      <c r="C282" s="2" t="s">
        <v>530</v>
      </c>
    </row>
    <row r="283" spans="1:3" x14ac:dyDescent="0.25">
      <c r="A283" s="1">
        <f>IF(B283="","",COUNTA($B$2:B283))</f>
        <v>282</v>
      </c>
      <c r="B283" s="1" t="s">
        <v>531</v>
      </c>
      <c r="C283" s="2" t="s">
        <v>532</v>
      </c>
    </row>
    <row r="284" spans="1:3" x14ac:dyDescent="0.25">
      <c r="A284" s="1">
        <f>IF(B284="","",COUNTA($B$2:B284))</f>
        <v>283</v>
      </c>
      <c r="B284" s="1" t="s">
        <v>533</v>
      </c>
      <c r="C284" s="2" t="s">
        <v>534</v>
      </c>
    </row>
    <row r="285" spans="1:3" x14ac:dyDescent="0.25">
      <c r="A285" s="1">
        <f>IF(B285="","",COUNTA($B$2:B285))</f>
        <v>284</v>
      </c>
      <c r="B285" s="1" t="s">
        <v>535</v>
      </c>
      <c r="C285" s="2" t="s">
        <v>536</v>
      </c>
    </row>
    <row r="286" spans="1:3" x14ac:dyDescent="0.25">
      <c r="A286" s="1">
        <f>IF(B286="","",COUNTA($B$2:B286))</f>
        <v>285</v>
      </c>
      <c r="B286" s="1" t="s">
        <v>537</v>
      </c>
      <c r="C286" s="2" t="s">
        <v>538</v>
      </c>
    </row>
    <row r="287" spans="1:3" x14ac:dyDescent="0.25">
      <c r="A287" s="1">
        <f>IF(B287="","",COUNTA($B$2:B287))</f>
        <v>286</v>
      </c>
      <c r="B287" s="1" t="s">
        <v>539</v>
      </c>
      <c r="C287" s="2" t="s">
        <v>540</v>
      </c>
    </row>
    <row r="288" spans="1:3" x14ac:dyDescent="0.25">
      <c r="A288" s="1">
        <f>IF(B288="","",COUNTA($B$2:B288))</f>
        <v>287</v>
      </c>
      <c r="B288" s="1" t="s">
        <v>541</v>
      </c>
      <c r="C288" s="2" t="s">
        <v>542</v>
      </c>
    </row>
    <row r="289" spans="1:3" x14ac:dyDescent="0.25">
      <c r="A289" s="1">
        <f>IF(B289="","",COUNTA($B$2:B289))</f>
        <v>288</v>
      </c>
      <c r="B289" s="1" t="s">
        <v>543</v>
      </c>
      <c r="C289" s="2" t="s">
        <v>544</v>
      </c>
    </row>
    <row r="290" spans="1:3" x14ac:dyDescent="0.25">
      <c r="A290" s="1">
        <f>IF(B290="","",COUNTA($B$2:B290))</f>
        <v>289</v>
      </c>
      <c r="B290" s="1" t="s">
        <v>545</v>
      </c>
      <c r="C290" s="2" t="s">
        <v>546</v>
      </c>
    </row>
    <row r="291" spans="1:3" x14ac:dyDescent="0.25">
      <c r="A291" s="1">
        <f>IF(B291="","",COUNTA($B$2:B291))</f>
        <v>290</v>
      </c>
      <c r="B291" s="1" t="s">
        <v>547</v>
      </c>
      <c r="C291" s="2" t="s">
        <v>548</v>
      </c>
    </row>
    <row r="292" spans="1:3" x14ac:dyDescent="0.25">
      <c r="A292" s="1">
        <f>IF(B292="","",COUNTA($B$2:B292))</f>
        <v>291</v>
      </c>
      <c r="B292" s="1" t="s">
        <v>549</v>
      </c>
      <c r="C292" s="2" t="s">
        <v>550</v>
      </c>
    </row>
    <row r="293" spans="1:3" x14ac:dyDescent="0.25">
      <c r="A293" s="1">
        <f>IF(B293="","",COUNTA($B$2:B293))</f>
        <v>292</v>
      </c>
      <c r="B293" s="1" t="s">
        <v>551</v>
      </c>
      <c r="C293" s="2" t="s">
        <v>552</v>
      </c>
    </row>
    <row r="294" spans="1:3" x14ac:dyDescent="0.25">
      <c r="A294" s="1">
        <f>IF(B294="","",COUNTA($B$2:B294))</f>
        <v>293</v>
      </c>
      <c r="B294" s="1" t="s">
        <v>553</v>
      </c>
    </row>
    <row r="295" spans="1:3" x14ac:dyDescent="0.25">
      <c r="A295" s="1">
        <f>IF(B295="","",COUNTA($B$2:B295))</f>
        <v>294</v>
      </c>
      <c r="B295" s="1" t="s">
        <v>554</v>
      </c>
      <c r="C295" s="2" t="s">
        <v>555</v>
      </c>
    </row>
    <row r="296" spans="1:3" x14ac:dyDescent="0.25">
      <c r="A296" s="1">
        <f>IF(B296="","",COUNTA($B$2:B296))</f>
        <v>295</v>
      </c>
      <c r="B296" s="1" t="s">
        <v>556</v>
      </c>
      <c r="C296" s="2" t="s">
        <v>557</v>
      </c>
    </row>
    <row r="297" spans="1:3" x14ac:dyDescent="0.25">
      <c r="A297" s="1">
        <f>IF(B297="","",COUNTA($B$2:B297))</f>
        <v>296</v>
      </c>
      <c r="B297" s="1" t="s">
        <v>558</v>
      </c>
      <c r="C297" s="2" t="s">
        <v>559</v>
      </c>
    </row>
    <row r="298" spans="1:3" x14ac:dyDescent="0.25">
      <c r="A298" s="1">
        <f>IF(B298="","",COUNTA($B$2:B298))</f>
        <v>297</v>
      </c>
      <c r="B298" s="1" t="s">
        <v>560</v>
      </c>
      <c r="C298" s="2" t="s">
        <v>561</v>
      </c>
    </row>
    <row r="299" spans="1:3" x14ac:dyDescent="0.25">
      <c r="A299" s="1">
        <f>IF(B299="","",COUNTA($B$2:B299))</f>
        <v>298</v>
      </c>
      <c r="B299" s="1" t="s">
        <v>562</v>
      </c>
      <c r="C299" s="2" t="s">
        <v>563</v>
      </c>
    </row>
    <row r="300" spans="1:3" x14ac:dyDescent="0.25">
      <c r="A300" s="1">
        <f>IF(B300="","",COUNTA($B$2:B300))</f>
        <v>299</v>
      </c>
      <c r="B300" s="1" t="s">
        <v>564</v>
      </c>
      <c r="C300" s="2" t="s">
        <v>565</v>
      </c>
    </row>
    <row r="301" spans="1:3" x14ac:dyDescent="0.25">
      <c r="A301" s="1">
        <f>IF(B301="","",COUNTA($B$2:B301))</f>
        <v>300</v>
      </c>
      <c r="B301" s="1" t="s">
        <v>566</v>
      </c>
      <c r="C301" s="2" t="s">
        <v>567</v>
      </c>
    </row>
    <row r="302" spans="1:3" x14ac:dyDescent="0.25">
      <c r="A302" s="1">
        <f>IF(B302="","",COUNTA($B$2:B302))</f>
        <v>301</v>
      </c>
      <c r="B302" s="1" t="s">
        <v>568</v>
      </c>
      <c r="C302" s="2" t="s">
        <v>569</v>
      </c>
    </row>
    <row r="303" spans="1:3" x14ac:dyDescent="0.25">
      <c r="A303" s="1">
        <f>IF(B303="","",COUNTA($B$2:B303))</f>
        <v>302</v>
      </c>
      <c r="B303" s="1" t="s">
        <v>570</v>
      </c>
      <c r="C303" s="2" t="s">
        <v>571</v>
      </c>
    </row>
    <row r="304" spans="1:3" x14ac:dyDescent="0.25">
      <c r="A304" s="1">
        <f>IF(B304="","",COUNTA($B$2:B304))</f>
        <v>303</v>
      </c>
      <c r="B304" s="1" t="s">
        <v>573</v>
      </c>
      <c r="C304" s="2" t="s">
        <v>572</v>
      </c>
    </row>
    <row r="305" spans="1:3" x14ac:dyDescent="0.25">
      <c r="A305" s="1">
        <f>IF(B305="","",COUNTA($B$2:B305))</f>
        <v>304</v>
      </c>
      <c r="B305" s="1" t="s">
        <v>574</v>
      </c>
    </row>
    <row r="306" spans="1:3" x14ac:dyDescent="0.25">
      <c r="A306" s="1">
        <f>IF(B306="","",COUNTA($B$2:B306))</f>
        <v>305</v>
      </c>
      <c r="B306" s="1" t="s">
        <v>575</v>
      </c>
    </row>
    <row r="307" spans="1:3" x14ac:dyDescent="0.25">
      <c r="A307" s="1">
        <f>IF(B307="","",COUNTA($B$2:B307))</f>
        <v>306</v>
      </c>
      <c r="B307" s="1" t="s">
        <v>576</v>
      </c>
      <c r="C307" s="2" t="s">
        <v>577</v>
      </c>
    </row>
    <row r="308" spans="1:3" x14ac:dyDescent="0.25">
      <c r="A308" s="1">
        <f>IF(B308="","",COUNTA($B$2:B308))</f>
        <v>307</v>
      </c>
      <c r="B308" s="1" t="s">
        <v>578</v>
      </c>
      <c r="C308" s="2" t="s">
        <v>579</v>
      </c>
    </row>
    <row r="309" spans="1:3" x14ac:dyDescent="0.25">
      <c r="A309" s="1">
        <f>IF(B309="","",COUNTA($B$2:B309))</f>
        <v>308</v>
      </c>
      <c r="B309" s="1" t="s">
        <v>580</v>
      </c>
      <c r="C309" s="2" t="s">
        <v>581</v>
      </c>
    </row>
    <row r="310" spans="1:3" x14ac:dyDescent="0.25">
      <c r="A310" s="1">
        <f>IF(B310="","",COUNTA($B$2:B310))</f>
        <v>309</v>
      </c>
      <c r="B310" s="1" t="s">
        <v>582</v>
      </c>
      <c r="C310" s="2" t="s">
        <v>583</v>
      </c>
    </row>
    <row r="311" spans="1:3" x14ac:dyDescent="0.25">
      <c r="A311" s="1">
        <f>IF(B311="","",COUNTA($B$2:B311))</f>
        <v>310</v>
      </c>
      <c r="B311" s="1" t="s">
        <v>584</v>
      </c>
      <c r="C311" s="2" t="s">
        <v>585</v>
      </c>
    </row>
    <row r="312" spans="1:3" x14ac:dyDescent="0.25">
      <c r="A312" s="1">
        <f>IF(B312="","",COUNTA($B$2:B312))</f>
        <v>311</v>
      </c>
      <c r="B312" s="1" t="s">
        <v>586</v>
      </c>
      <c r="C312" s="2" t="s">
        <v>587</v>
      </c>
    </row>
    <row r="313" spans="1:3" x14ac:dyDescent="0.25">
      <c r="A313" s="1">
        <f>IF(B313="","",COUNTA($B$2:B313))</f>
        <v>312</v>
      </c>
      <c r="B313" s="1" t="s">
        <v>588</v>
      </c>
      <c r="C313" s="2" t="s">
        <v>589</v>
      </c>
    </row>
    <row r="314" spans="1:3" x14ac:dyDescent="0.25">
      <c r="A314" s="1">
        <f>IF(B314="","",COUNTA($B$2:B314))</f>
        <v>313</v>
      </c>
      <c r="B314" s="1" t="s">
        <v>590</v>
      </c>
      <c r="C314" s="2" t="s">
        <v>591</v>
      </c>
    </row>
    <row r="315" spans="1:3" x14ac:dyDescent="0.25">
      <c r="A315" s="1">
        <f>IF(B315="","",COUNTA($B$2:B315))</f>
        <v>314</v>
      </c>
      <c r="B315" s="1" t="s">
        <v>592</v>
      </c>
      <c r="C315" s="2" t="s">
        <v>593</v>
      </c>
    </row>
    <row r="316" spans="1:3" x14ac:dyDescent="0.25">
      <c r="A316" s="1">
        <f>IF(B316="","",COUNTA($B$2:B316))</f>
        <v>315</v>
      </c>
      <c r="B316" s="1" t="s">
        <v>594</v>
      </c>
      <c r="C316" s="2" t="s">
        <v>595</v>
      </c>
    </row>
    <row r="317" spans="1:3" x14ac:dyDescent="0.25">
      <c r="A317" s="1">
        <f>IF(B317="","",COUNTA($B$2:B317))</f>
        <v>316</v>
      </c>
      <c r="B317" s="1" t="s">
        <v>596</v>
      </c>
      <c r="C317" s="2" t="s">
        <v>597</v>
      </c>
    </row>
    <row r="318" spans="1:3" x14ac:dyDescent="0.25">
      <c r="A318" s="1">
        <f>IF(B318="","",COUNTA($B$2:B318))</f>
        <v>317</v>
      </c>
      <c r="B318" s="1" t="s">
        <v>598</v>
      </c>
      <c r="C318" s="2" t="s">
        <v>599</v>
      </c>
    </row>
    <row r="319" spans="1:3" x14ac:dyDescent="0.25">
      <c r="A319" s="1">
        <f>IF(B319="","",COUNTA($B$2:B319))</f>
        <v>318</v>
      </c>
      <c r="B319" s="1" t="s">
        <v>600</v>
      </c>
      <c r="C319" s="2" t="s">
        <v>601</v>
      </c>
    </row>
    <row r="320" spans="1:3" x14ac:dyDescent="0.25">
      <c r="A320" s="1">
        <f>IF(B320="","",COUNTA($B$2:B320))</f>
        <v>319</v>
      </c>
      <c r="B320" s="1" t="s">
        <v>602</v>
      </c>
      <c r="C320" s="2" t="s">
        <v>603</v>
      </c>
    </row>
    <row r="321" spans="1:3" x14ac:dyDescent="0.25">
      <c r="A321" s="1">
        <f>IF(B321="","",COUNTA($B$2:B321))</f>
        <v>320</v>
      </c>
      <c r="B321" s="1" t="s">
        <v>604</v>
      </c>
      <c r="C321" s="2" t="s">
        <v>605</v>
      </c>
    </row>
    <row r="322" spans="1:3" x14ac:dyDescent="0.25">
      <c r="A322" s="1">
        <f>IF(B322="","",COUNTA($B$2:B322))</f>
        <v>321</v>
      </c>
      <c r="B322" s="1" t="s">
        <v>606</v>
      </c>
      <c r="C322" s="2" t="s">
        <v>607</v>
      </c>
    </row>
    <row r="323" spans="1:3" x14ac:dyDescent="0.25">
      <c r="A323" s="1">
        <f>IF(B323="","",COUNTA($B$2:B323))</f>
        <v>322</v>
      </c>
      <c r="B323" s="1" t="s">
        <v>608</v>
      </c>
      <c r="C323" s="2" t="s">
        <v>609</v>
      </c>
    </row>
    <row r="324" spans="1:3" x14ac:dyDescent="0.25">
      <c r="A324" s="1">
        <f>IF(B324="","",COUNTA($B$2:B324))</f>
        <v>323</v>
      </c>
      <c r="B324" s="1" t="s">
        <v>610</v>
      </c>
      <c r="C324" s="2" t="s">
        <v>611</v>
      </c>
    </row>
    <row r="325" spans="1:3" x14ac:dyDescent="0.25">
      <c r="A325" s="1">
        <f>IF(B325="","",COUNTA($B$2:B325))</f>
        <v>324</v>
      </c>
      <c r="B325" s="1" t="s">
        <v>612</v>
      </c>
      <c r="C325" s="2" t="s">
        <v>613</v>
      </c>
    </row>
    <row r="326" spans="1:3" x14ac:dyDescent="0.25">
      <c r="A326" s="1">
        <f>IF(B326="","",COUNTA($B$2:B326))</f>
        <v>325</v>
      </c>
      <c r="B326" s="1" t="s">
        <v>614</v>
      </c>
      <c r="C326" s="2" t="s">
        <v>615</v>
      </c>
    </row>
    <row r="327" spans="1:3" x14ac:dyDescent="0.25">
      <c r="A327" s="1">
        <f>IF(B327="","",COUNTA($B$2:B327))</f>
        <v>326</v>
      </c>
      <c r="B327" s="1" t="s">
        <v>616</v>
      </c>
      <c r="C327" s="2" t="s">
        <v>617</v>
      </c>
    </row>
    <row r="328" spans="1:3" x14ac:dyDescent="0.25">
      <c r="A328" s="1">
        <f>IF(B328="","",COUNTA($B$2:B328))</f>
        <v>327</v>
      </c>
      <c r="B328" s="1" t="s">
        <v>618</v>
      </c>
      <c r="C328" s="2" t="s">
        <v>619</v>
      </c>
    </row>
    <row r="329" spans="1:3" x14ac:dyDescent="0.25">
      <c r="A329" s="1">
        <f>IF(B329="","",COUNTA($B$2:B329))</f>
        <v>328</v>
      </c>
      <c r="B329" s="1" t="s">
        <v>620</v>
      </c>
      <c r="C329" s="2" t="s">
        <v>621</v>
      </c>
    </row>
    <row r="330" spans="1:3" x14ac:dyDescent="0.25">
      <c r="A330" s="1">
        <f>IF(B330="","",COUNTA($B$2:B330))</f>
        <v>329</v>
      </c>
      <c r="B330" s="1" t="s">
        <v>622</v>
      </c>
      <c r="C330" s="2" t="s">
        <v>623</v>
      </c>
    </row>
  </sheetData>
  <autoFilter ref="A1:D187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Duy Thanh</dc:creator>
  <cp:lastModifiedBy>Dtao</cp:lastModifiedBy>
  <dcterms:created xsi:type="dcterms:W3CDTF">2015-06-05T18:17:20Z</dcterms:created>
  <dcterms:modified xsi:type="dcterms:W3CDTF">2021-07-22T10:45:01Z</dcterms:modified>
</cp:coreProperties>
</file>